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 information - budget office\Department Contact list - Finance\"/>
    </mc:Choice>
  </mc:AlternateContent>
  <xr:revisionPtr revIDLastSave="0" documentId="8_{A851F243-37B8-4E86-BBF7-9B859853B981}" xr6:coauthVersionLast="47" xr6:coauthVersionMax="47" xr10:uidLastSave="{00000000-0000-0000-0000-000000000000}"/>
  <bookViews>
    <workbookView xWindow="28680" yWindow="-120" windowWidth="29040" windowHeight="15720" xr2:uid="{ED9D6E26-DDD9-442B-99EC-AA7A4BAB8F20}"/>
  </bookViews>
  <sheets>
    <sheet name="6.19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<sst xmlns="http://schemas.openxmlformats.org/spreadsheetml/2006/main" count="6898" uniqueCount="1684">
  <si>
    <t>DeptID</t>
  </si>
  <si>
    <t>Division</t>
  </si>
  <si>
    <t>College</t>
  </si>
  <si>
    <t>Division/College (AP)</t>
  </si>
  <si>
    <t>Department</t>
  </si>
  <si>
    <t>Department Business Contact</t>
  </si>
  <si>
    <t>Department Contact Email</t>
  </si>
  <si>
    <t>Department Contact Phone</t>
  </si>
  <si>
    <t>College/Division Administrator</t>
  </si>
  <si>
    <t>Division ID</t>
  </si>
  <si>
    <t>College ID</t>
  </si>
  <si>
    <t>H0396</t>
  </si>
  <si>
    <t>Academic  Affairs</t>
  </si>
  <si>
    <t>Academic  Affairs Ph</t>
  </si>
  <si>
    <t>Torres,Vanessa</t>
  </si>
  <si>
    <t>vtorres@Central.UH.EDU</t>
  </si>
  <si>
    <t>713-743-0442</t>
  </si>
  <si>
    <t>Torres, Vanessa</t>
  </si>
  <si>
    <t>S0055</t>
  </si>
  <si>
    <t>H0041</t>
  </si>
  <si>
    <t>Bauer College Of Business</t>
  </si>
  <si>
    <t>Dean's Office Bauer College</t>
  </si>
  <si>
    <t>Lopez, Francisco</t>
  </si>
  <si>
    <t>flopez10@uh.edu</t>
  </si>
  <si>
    <t>713-743-4601</t>
  </si>
  <si>
    <t>Brown, Sara</t>
  </si>
  <si>
    <t>H0404</t>
  </si>
  <si>
    <t>H0043</t>
  </si>
  <si>
    <t>Bauer Division Of Technology</t>
  </si>
  <si>
    <t>H0044</t>
  </si>
  <si>
    <t>Undergrad Business Prog</t>
  </si>
  <si>
    <t>Webster, Angela</t>
  </si>
  <si>
    <t>alwebster@uh.edu</t>
  </si>
  <si>
    <t>713-743-9340</t>
  </si>
  <si>
    <t>H0045</t>
  </si>
  <si>
    <t>Bauer Career Services Ctr</t>
  </si>
  <si>
    <t>Gossett, Brisa</t>
  </si>
  <si>
    <t>bgossett@uh.edu</t>
  </si>
  <si>
    <t>713-743-0474</t>
  </si>
  <si>
    <t>H0046</t>
  </si>
  <si>
    <t>Accountancy And Taxation</t>
  </si>
  <si>
    <t>Pittman, Cecilia</t>
  </si>
  <si>
    <t>ccpittman@uh.edu</t>
  </si>
  <si>
    <t>713-743-4493</t>
  </si>
  <si>
    <t>H0047</t>
  </si>
  <si>
    <t>Finance Department</t>
  </si>
  <si>
    <t>Knight, Charity</t>
  </si>
  <si>
    <t>ccknight@uh.edu</t>
  </si>
  <si>
    <t>713-743-4778</t>
  </si>
  <si>
    <t>H0048</t>
  </si>
  <si>
    <t>Management Department</t>
  </si>
  <si>
    <t>Walker, Skye</t>
  </si>
  <si>
    <t>srwalker2@uh.edu</t>
  </si>
  <si>
    <t>713-743-9435</t>
  </si>
  <si>
    <t>H0049</t>
  </si>
  <si>
    <t>Marketing Department</t>
  </si>
  <si>
    <t>Jones, Heather</t>
  </si>
  <si>
    <t>hjjones4@uh.edu</t>
  </si>
  <si>
    <t>713-743-4555</t>
  </si>
  <si>
    <t>H0050</t>
  </si>
  <si>
    <t>Decision And Information Scien</t>
  </si>
  <si>
    <t>Marlin, Michelle</t>
  </si>
  <si>
    <t>mdmarlin@uh.edu</t>
  </si>
  <si>
    <t>713-743-4785</t>
  </si>
  <si>
    <t>H0051</t>
  </si>
  <si>
    <t>Executive Degree Programs</t>
  </si>
  <si>
    <t>Gonzalez, Juan</t>
  </si>
  <si>
    <t>jcgonzalez14@uh.edu</t>
  </si>
  <si>
    <t>713-743-8761</t>
  </si>
  <si>
    <t>H0052</t>
  </si>
  <si>
    <t>Ctr For Executive Development</t>
  </si>
  <si>
    <t>H0053</t>
  </si>
  <si>
    <t>Small Business Dev Center</t>
  </si>
  <si>
    <t>Niles, Melissa</t>
  </si>
  <si>
    <t>mniles@uh.edu</t>
  </si>
  <si>
    <t>832-842-8448</t>
  </si>
  <si>
    <t>H0054</t>
  </si>
  <si>
    <t>Global Energy Mgmt Inst</t>
  </si>
  <si>
    <t>H0055</t>
  </si>
  <si>
    <t>Information Systems Research C</t>
  </si>
  <si>
    <t>H0056</t>
  </si>
  <si>
    <t>Wolff Ctr For Entrepreneurship</t>
  </si>
  <si>
    <t>Eyvazian, Melita</t>
  </si>
  <si>
    <t>meyvazian@uh.edu</t>
  </si>
  <si>
    <t>713-743-6095</t>
  </si>
  <si>
    <t>H0272</t>
  </si>
  <si>
    <t>Bauer Graduateprofessionalprgs</t>
  </si>
  <si>
    <t>H0273</t>
  </si>
  <si>
    <t>Application Fee</t>
  </si>
  <si>
    <t>slbrown@uh.edu</t>
  </si>
  <si>
    <t>713-743-4613</t>
  </si>
  <si>
    <t>Bauer College Of Business Ph</t>
  </si>
  <si>
    <t>H0427</t>
  </si>
  <si>
    <t>Professional Selling</t>
  </si>
  <si>
    <t>H0435</t>
  </si>
  <si>
    <t>Sales Excellence Institute</t>
  </si>
  <si>
    <t>Bradford-McGee, Nikea</t>
  </si>
  <si>
    <t>nbradford@uh.edu</t>
  </si>
  <si>
    <t>713-743-1019</t>
  </si>
  <si>
    <t>H0466</t>
  </si>
  <si>
    <t>Bauer Class Globalization Crs</t>
  </si>
  <si>
    <t>H0507</t>
  </si>
  <si>
    <t>Bauer Communications</t>
  </si>
  <si>
    <t>H0548</t>
  </si>
  <si>
    <t>Accounting Certificate Program</t>
  </si>
  <si>
    <t>H0556</t>
  </si>
  <si>
    <t>Bauer External Relations Dept</t>
  </si>
  <si>
    <t>H0558</t>
  </si>
  <si>
    <t>Bauer Marketing Initiatives</t>
  </si>
  <si>
    <t>H0585</t>
  </si>
  <si>
    <t>College Of Nursing (Ph)</t>
  </si>
  <si>
    <t>Shammas, Samer</t>
  </si>
  <si>
    <t>smshammas@uh.edu</t>
  </si>
  <si>
    <t>713-743-0694</t>
  </si>
  <si>
    <t>H0586</t>
  </si>
  <si>
    <t>Deans Office - Colleg Of Nursi</t>
  </si>
  <si>
    <t>H0587</t>
  </si>
  <si>
    <t>Nursing</t>
  </si>
  <si>
    <t>H0083</t>
  </si>
  <si>
    <t>College Of The Arts</t>
  </si>
  <si>
    <t>Art</t>
  </si>
  <si>
    <t>Barr, Connie</t>
  </si>
  <si>
    <t>cjbarr@uh.edu</t>
  </si>
  <si>
    <t>713-743-1978</t>
  </si>
  <si>
    <t>H0593</t>
  </si>
  <si>
    <t>H0085</t>
  </si>
  <si>
    <t>Theater</t>
  </si>
  <si>
    <t>Abercrombie, Hector</t>
  </si>
  <si>
    <t>habercro@central.uh.edu</t>
  </si>
  <si>
    <t>713-743-5877</t>
  </si>
  <si>
    <t>H0090</t>
  </si>
  <si>
    <t>Music</t>
  </si>
  <si>
    <t>Canada, Pepper</t>
  </si>
  <si>
    <t>pdcanada@central.uh.edu</t>
  </si>
  <si>
    <t>713-743-9663</t>
  </si>
  <si>
    <t>H0097</t>
  </si>
  <si>
    <t>Blaffer Gallery</t>
  </si>
  <si>
    <t>H0303</t>
  </si>
  <si>
    <t>Public Art</t>
  </si>
  <si>
    <t>Robinson, Natashia</t>
  </si>
  <si>
    <t>nldavis@Central.uh.edu</t>
  </si>
  <si>
    <t>713-743-3891</t>
  </si>
  <si>
    <t>H0447</t>
  </si>
  <si>
    <t>Band</t>
  </si>
  <si>
    <t>H0473</t>
  </si>
  <si>
    <t>CWMCA Center For The Arts</t>
  </si>
  <si>
    <t>H0594</t>
  </si>
  <si>
    <t>Dean Offic The College Of Arts</t>
  </si>
  <si>
    <t>Spencer, Rayna</t>
  </si>
  <si>
    <t>rthomas-@central.uh.edu</t>
  </si>
  <si>
    <t>832-842-4562</t>
  </si>
  <si>
    <t>S0303</t>
  </si>
  <si>
    <t>H0058</t>
  </si>
  <si>
    <t>Education</t>
  </si>
  <si>
    <t>Dean, Education</t>
  </si>
  <si>
    <t>Edwards, Helen</t>
  </si>
  <si>
    <t>hedwards3@uh.edu</t>
  </si>
  <si>
    <t>713-743-6571</t>
  </si>
  <si>
    <t>Emmite-Baker, Lisa</t>
  </si>
  <si>
    <t>H0405</t>
  </si>
  <si>
    <t>H0059</t>
  </si>
  <si>
    <t>Institute Urban Education</t>
  </si>
  <si>
    <t>ljemmite@central.uh.edu</t>
  </si>
  <si>
    <t>713-743-5720</t>
  </si>
  <si>
    <t>H0060</t>
  </si>
  <si>
    <t>Inactive EffcTVness &amp; Outreach</t>
  </si>
  <si>
    <t>H0061</t>
  </si>
  <si>
    <t>Asian American Studies</t>
  </si>
  <si>
    <t>Rangel, Cristal</t>
  </si>
  <si>
    <t>crangel@central.uh.edu</t>
  </si>
  <si>
    <t>713-743-6618</t>
  </si>
  <si>
    <t>H0062</t>
  </si>
  <si>
    <t>Curriculum And Instruction</t>
  </si>
  <si>
    <t>Tran, Karen</t>
  </si>
  <si>
    <t>ktran@uh.edu</t>
  </si>
  <si>
    <t>713-743-1258</t>
  </si>
  <si>
    <t>H0063</t>
  </si>
  <si>
    <t>Consistency Mgmt &amp; Coop Discip</t>
  </si>
  <si>
    <t>H0064</t>
  </si>
  <si>
    <t>Psych, Hlth &amp; Learning Science</t>
  </si>
  <si>
    <t>Ramirez, Itzel</t>
  </si>
  <si>
    <t>iaramir3@cougarnet.uh.edu</t>
  </si>
  <si>
    <t>713-743-1641</t>
  </si>
  <si>
    <t>H0141</t>
  </si>
  <si>
    <t>Human Development Lab</t>
  </si>
  <si>
    <t>H0296</t>
  </si>
  <si>
    <t>Center For Info Tecg In Ed.</t>
  </si>
  <si>
    <t>H0320</t>
  </si>
  <si>
    <t>High School Equiv Program</t>
  </si>
  <si>
    <t>Education Ph</t>
  </si>
  <si>
    <t>H0441</t>
  </si>
  <si>
    <t>Charter School</t>
  </si>
  <si>
    <t>H0524</t>
  </si>
  <si>
    <t>Ed Leadership &amp; Policy Studies</t>
  </si>
  <si>
    <t>H0700</t>
  </si>
  <si>
    <t>Adv Comm Engage &amp; SVC Inst</t>
  </si>
  <si>
    <t xml:space="preserve">Jasso, Miranda </t>
  </si>
  <si>
    <t>mnjasso@uh.edu</t>
  </si>
  <si>
    <t>713-743-6219</t>
  </si>
  <si>
    <t>S0008</t>
  </si>
  <si>
    <t>H0066</t>
  </si>
  <si>
    <t>Engineering</t>
  </si>
  <si>
    <t>Dean, Engineering</t>
  </si>
  <si>
    <t>Lieu, My</t>
  </si>
  <si>
    <t>mnlieu@central.uh.edu</t>
  </si>
  <si>
    <t>713-743-4302</t>
  </si>
  <si>
    <t>Bangerter, Stephen</t>
  </si>
  <si>
    <t>H0406</t>
  </si>
  <si>
    <t>H0067</t>
  </si>
  <si>
    <t>Chemical Engineering</t>
  </si>
  <si>
    <t>Alicea, Timothy</t>
  </si>
  <si>
    <t>tbalicea@Central.UH.EDU</t>
  </si>
  <si>
    <t>713-743-8658</t>
  </si>
  <si>
    <t>Shari Corpew/Stephen Bangerter</t>
  </si>
  <si>
    <t>H0068</t>
  </si>
  <si>
    <t>Civil Engineering</t>
  </si>
  <si>
    <t>Young, Eliza</t>
  </si>
  <si>
    <t>eyoung3@central.uh.edu</t>
  </si>
  <si>
    <t>713-743-2455</t>
  </si>
  <si>
    <t>My Lieu/Stephen Bangerter</t>
  </si>
  <si>
    <t>H0069</t>
  </si>
  <si>
    <t>Ctr For Innovative Grouting</t>
  </si>
  <si>
    <t>H0070</t>
  </si>
  <si>
    <t>Electrical Engineering</t>
  </si>
  <si>
    <t>Nared, Dwain</t>
  </si>
  <si>
    <t>denared@Central.UH.EDU</t>
  </si>
  <si>
    <t>713-743-5930</t>
  </si>
  <si>
    <t>Shari Corprew/Stephen Bangerter</t>
  </si>
  <si>
    <t>H0071</t>
  </si>
  <si>
    <t>Biomedical Engineering</t>
  </si>
  <si>
    <t>Eddy, Tere</t>
  </si>
  <si>
    <t>teddy@central.uh.edu</t>
  </si>
  <si>
    <t>713-743-1525</t>
  </si>
  <si>
    <t>H0072</t>
  </si>
  <si>
    <t>Industrial Engineering</t>
  </si>
  <si>
    <t>Abraham, Philip</t>
  </si>
  <si>
    <t>pabraha2@central.uh.edu</t>
  </si>
  <si>
    <t>713-743-7798</t>
  </si>
  <si>
    <t>Charkethia Mimms/Stephen Bangerter</t>
  </si>
  <si>
    <t>H0073</t>
  </si>
  <si>
    <t>Mechanical Engineering</t>
  </si>
  <si>
    <t>Cook, Brianna</t>
  </si>
  <si>
    <t>bpcook@Central.UH.EDU</t>
  </si>
  <si>
    <t>713-743-3022</t>
  </si>
  <si>
    <t>H0074</t>
  </si>
  <si>
    <t>Engineering Graduate Programs</t>
  </si>
  <si>
    <t>H0075</t>
  </si>
  <si>
    <t>Cooperative Engineering</t>
  </si>
  <si>
    <t>Rodriguez, Claudia</t>
  </si>
  <si>
    <t>cerodrig@Central.UH.EDU</t>
  </si>
  <si>
    <t>713-743-6271</t>
  </si>
  <si>
    <t>H0076</t>
  </si>
  <si>
    <t>Engr Undergraduate Programs</t>
  </si>
  <si>
    <t>H0077</t>
  </si>
  <si>
    <t>Composite Engr Applications Ct</t>
  </si>
  <si>
    <t>H0136</t>
  </si>
  <si>
    <t>Technology Admin</t>
  </si>
  <si>
    <t>Mimms, Charkethia</t>
  </si>
  <si>
    <t>cmimms@central.uh.edu</t>
  </si>
  <si>
    <t>713-743-4183</t>
  </si>
  <si>
    <t>H0137</t>
  </si>
  <si>
    <t>Dept Of Info Sciien Technology</t>
  </si>
  <si>
    <t>Shanker, Sreeja</t>
  </si>
  <si>
    <t>sashanke@Central.UH.EDU</t>
  </si>
  <si>
    <t>713-743-0616</t>
  </si>
  <si>
    <t>H0138</t>
  </si>
  <si>
    <t>Civil/Mech/Related Tech</t>
  </si>
  <si>
    <t>H0139</t>
  </si>
  <si>
    <t>Engineering Technology</t>
  </si>
  <si>
    <t>Moore, Ashley</t>
  </si>
  <si>
    <t>amoore@central.uh.edu</t>
  </si>
  <si>
    <t>713-743-9800</t>
  </si>
  <si>
    <t>H0140</t>
  </si>
  <si>
    <t>Human Develop And Consumer Sci</t>
  </si>
  <si>
    <t>Ha, Jimmy</t>
  </si>
  <si>
    <t>jha6@Central.UH.EDU</t>
  </si>
  <si>
    <t>713-743-7387</t>
  </si>
  <si>
    <t>H0142</t>
  </si>
  <si>
    <t>UH Research Foundation</t>
  </si>
  <si>
    <t>H0279</t>
  </si>
  <si>
    <t>Ctr For Reliability Of Ceramic</t>
  </si>
  <si>
    <t>sbang@uh.edu</t>
  </si>
  <si>
    <t>713-743-8132</t>
  </si>
  <si>
    <t>H0281</t>
  </si>
  <si>
    <t>TX Mfg Assis Cntr</t>
  </si>
  <si>
    <t>Engineering Ph</t>
  </si>
  <si>
    <t>H0423</t>
  </si>
  <si>
    <t>Center For Technology Literacy</t>
  </si>
  <si>
    <t>H0426</t>
  </si>
  <si>
    <t>Ctr. Neuro-Eng &amp; Cognitive Sci</t>
  </si>
  <si>
    <t>H0434</t>
  </si>
  <si>
    <t>Nanosystem Manufacturing Ctr</t>
  </si>
  <si>
    <t>H0455</t>
  </si>
  <si>
    <t>SW Public Technology Center</t>
  </si>
  <si>
    <t>H0467</t>
  </si>
  <si>
    <t>Integrated Bio &amp; Nano System</t>
  </si>
  <si>
    <t>H0468</t>
  </si>
  <si>
    <t>Center For Life Sciences Tech</t>
  </si>
  <si>
    <t>H0469</t>
  </si>
  <si>
    <t>(Inactive) Cntr Future  Health</t>
  </si>
  <si>
    <t>H0503</t>
  </si>
  <si>
    <t>Wind Energy Center</t>
  </si>
  <si>
    <t>H0512</t>
  </si>
  <si>
    <t>TX Hurricane Ctr Invt Tech</t>
  </si>
  <si>
    <t>H0513</t>
  </si>
  <si>
    <t>Hurricane Resilience Res Insti</t>
  </si>
  <si>
    <t>H0520</t>
  </si>
  <si>
    <t>Severe Storm Pred,Edu Evac Dis</t>
  </si>
  <si>
    <t>H0541</t>
  </si>
  <si>
    <t>Nat'l Airborne Laser Map</t>
  </si>
  <si>
    <t>H0554</t>
  </si>
  <si>
    <t>Ctr For Info Scrty, Res &amp; Edu</t>
  </si>
  <si>
    <t>H0559</t>
  </si>
  <si>
    <t>Construction Management</t>
  </si>
  <si>
    <t>H0591</t>
  </si>
  <si>
    <t>Petroleum Engineering</t>
  </si>
  <si>
    <t>Wang, Jia</t>
  </si>
  <si>
    <t>jwang253@central.uh.edu</t>
  </si>
  <si>
    <t>713-743-5651</t>
  </si>
  <si>
    <t>H0129</t>
  </si>
  <si>
    <t>GCSW</t>
  </si>
  <si>
    <t>Dean, Social Work</t>
  </si>
  <si>
    <t>Wright, Marsha</t>
  </si>
  <si>
    <t>mswright@uh.edu</t>
  </si>
  <si>
    <t>713-743-8133</t>
  </si>
  <si>
    <t>H0415</t>
  </si>
  <si>
    <t>H0130</t>
  </si>
  <si>
    <t>Ofc Of Rsch  Engmnt Inno Impct</t>
  </si>
  <si>
    <t>Jones, Amy</t>
  </si>
  <si>
    <t>akjones@central.uh.edu</t>
  </si>
  <si>
    <t>713-743-2788</t>
  </si>
  <si>
    <t>H0131</t>
  </si>
  <si>
    <t>Mental Health - Rites</t>
  </si>
  <si>
    <t>H0132</t>
  </si>
  <si>
    <t>Field Office</t>
  </si>
  <si>
    <t>H0133</t>
  </si>
  <si>
    <t>Phd Program</t>
  </si>
  <si>
    <t>H0134</t>
  </si>
  <si>
    <t>Alumni, Career &amp; Development</t>
  </si>
  <si>
    <t>H0135</t>
  </si>
  <si>
    <t>(Inactive) Learning Center</t>
  </si>
  <si>
    <t>H0287</t>
  </si>
  <si>
    <t>Internal Research</t>
  </si>
  <si>
    <t>GCSW Ph</t>
  </si>
  <si>
    <t>H0438</t>
  </si>
  <si>
    <t>Admissions</t>
  </si>
  <si>
    <t>H0439</t>
  </si>
  <si>
    <t>Nonprofit Leadership Alliance</t>
  </si>
  <si>
    <t>H0445</t>
  </si>
  <si>
    <t>Development</t>
  </si>
  <si>
    <t>H0446</t>
  </si>
  <si>
    <t>(Inactive) ODSPR</t>
  </si>
  <si>
    <t>H0464</t>
  </si>
  <si>
    <t>Latina Maternal &amp; Family Hlth</t>
  </si>
  <si>
    <t>H0465</t>
  </si>
  <si>
    <t>GSSW Student Services</t>
  </si>
  <si>
    <t>H0502</t>
  </si>
  <si>
    <t>Gulen Institute</t>
  </si>
  <si>
    <t>H0508</t>
  </si>
  <si>
    <t>Ctr Drug &amp; Social Policy Resrc</t>
  </si>
  <si>
    <t>H0509</t>
  </si>
  <si>
    <t>Child &amp; Family Center</t>
  </si>
  <si>
    <t>H0555</t>
  </si>
  <si>
    <t>GCSW-Information Technology</t>
  </si>
  <si>
    <t>H0662</t>
  </si>
  <si>
    <t>Ctr For Health Equity &amp; Eval</t>
  </si>
  <si>
    <t>H0024</t>
  </si>
  <si>
    <t>Gerald D Hines Arch &amp; Desig</t>
  </si>
  <si>
    <t>Dean, G D Hines Arch &amp; Design</t>
  </si>
  <si>
    <t>Mai, Nhu-Thuy (Thuy)</t>
  </si>
  <si>
    <t>ntmai2@central.uh.edu</t>
  </si>
  <si>
    <t>713-743-2369</t>
  </si>
  <si>
    <t>H0403</t>
  </si>
  <si>
    <t>H0025</t>
  </si>
  <si>
    <t>Gerald D Hines Arch &amp; Design</t>
  </si>
  <si>
    <t>H0289</t>
  </si>
  <si>
    <t>Build Plus Corporation</t>
  </si>
  <si>
    <t>Gerald D Hines Arch &amp; Desig Ph</t>
  </si>
  <si>
    <t>H0574</t>
  </si>
  <si>
    <t>Commu Design Cntr Susan Rogers</t>
  </si>
  <si>
    <t>H0080</t>
  </si>
  <si>
    <t>Global Hospitality Ldership</t>
  </si>
  <si>
    <t>Dean,Global Hospitality Leader</t>
  </si>
  <si>
    <t>Le, Kelly</t>
  </si>
  <si>
    <t>kle@uh.edu</t>
  </si>
  <si>
    <t>713-743-9343</t>
  </si>
  <si>
    <t>Roch, Paul</t>
  </si>
  <si>
    <t>H0408</t>
  </si>
  <si>
    <t>H0081</t>
  </si>
  <si>
    <t>Global Hospitality Leadership</t>
  </si>
  <si>
    <t>Global Hospitality Ldership Ph</t>
  </si>
  <si>
    <t>proch@uh.edu</t>
  </si>
  <si>
    <t>713-743-0709</t>
  </si>
  <si>
    <t>H0128</t>
  </si>
  <si>
    <t>Hobby School (Ph)</t>
  </si>
  <si>
    <t>Hobby School Of Public Affairs</t>
  </si>
  <si>
    <t>Blount, April</t>
  </si>
  <si>
    <t>adlouis@central.uh.edu</t>
  </si>
  <si>
    <t>713-743-4739</t>
  </si>
  <si>
    <t>H0302</t>
  </si>
  <si>
    <t>Wallace, Cherish</t>
  </si>
  <si>
    <t>cwallac3@central.uh.edu</t>
  </si>
  <si>
    <t>713-743-4295</t>
  </si>
  <si>
    <t>Rayson, Dumonique</t>
  </si>
  <si>
    <t>dnrayson@central.uh.edu</t>
  </si>
  <si>
    <t>713-743-9371</t>
  </si>
  <si>
    <t>H0514</t>
  </si>
  <si>
    <t>Public Administration Program</t>
  </si>
  <si>
    <t>H0078</t>
  </si>
  <si>
    <t>Honors College</t>
  </si>
  <si>
    <t>Dean, Honors College</t>
  </si>
  <si>
    <t>Lopez, Lorena</t>
  </si>
  <si>
    <t>lopez@uh.edu</t>
  </si>
  <si>
    <t>713-743-3084</t>
  </si>
  <si>
    <t>H0407</t>
  </si>
  <si>
    <t>H0079</t>
  </si>
  <si>
    <t>Office Of Undergrad Research</t>
  </si>
  <si>
    <t>Honors College Ph</t>
  </si>
  <si>
    <t>H0698</t>
  </si>
  <si>
    <t>Forensics Program</t>
  </si>
  <si>
    <t>H0042</t>
  </si>
  <si>
    <t>Law</t>
  </si>
  <si>
    <t>Energy, Environ &amp; Natural Resr</t>
  </si>
  <si>
    <t>Herrin, Christopher</t>
  </si>
  <si>
    <t>csherrin@central.uh.edu</t>
  </si>
  <si>
    <t>832-842-6161</t>
  </si>
  <si>
    <t>Rosanes, Grace</t>
  </si>
  <si>
    <t>H0410</t>
  </si>
  <si>
    <t>H0057</t>
  </si>
  <si>
    <t>A A White Institute</t>
  </si>
  <si>
    <t>Nguyen, Kimberly</t>
  </si>
  <si>
    <t>knguyen59@uh.edu</t>
  </si>
  <si>
    <t>713-743-0917</t>
  </si>
  <si>
    <t>H0098</t>
  </si>
  <si>
    <t>Dean, Law</t>
  </si>
  <si>
    <t>Brooks, Kaylynn</t>
  </si>
  <si>
    <t>kbrooks3@central.uh.edu</t>
  </si>
  <si>
    <t>713-743-6609</t>
  </si>
  <si>
    <t>H0099</t>
  </si>
  <si>
    <t>H0100</t>
  </si>
  <si>
    <t>Law Library</t>
  </si>
  <si>
    <t>H0101</t>
  </si>
  <si>
    <t>Law Information Technology</t>
  </si>
  <si>
    <t>Silva, Amy</t>
  </si>
  <si>
    <t>algarci8@cougarnet.uh.edu</t>
  </si>
  <si>
    <t>713-743-8923</t>
  </si>
  <si>
    <t>Law Ph</t>
  </si>
  <si>
    <t>H0475</t>
  </si>
  <si>
    <t>Faculty Services Law</t>
  </si>
  <si>
    <t>H0476</t>
  </si>
  <si>
    <t>Chairs And Professorships,Law</t>
  </si>
  <si>
    <t>H0477</t>
  </si>
  <si>
    <t>Associate Dean, Law</t>
  </si>
  <si>
    <t>Smith, Diana</t>
  </si>
  <si>
    <t>dlsmith@central.uh.edu</t>
  </si>
  <si>
    <t>713-743-2116</t>
  </si>
  <si>
    <t>H0478</t>
  </si>
  <si>
    <t>Facilities, Law</t>
  </si>
  <si>
    <t>H0479</t>
  </si>
  <si>
    <t>Business Services, Law</t>
  </si>
  <si>
    <t>H0480</t>
  </si>
  <si>
    <t>Alumni Relations, Law</t>
  </si>
  <si>
    <t>H0481</t>
  </si>
  <si>
    <t>Communication &amp; Marketing, Law</t>
  </si>
  <si>
    <t>H0482</t>
  </si>
  <si>
    <t>Career Development, Law</t>
  </si>
  <si>
    <t>H0483</t>
  </si>
  <si>
    <t>Student Services, Law</t>
  </si>
  <si>
    <t>832-842-4735</t>
  </si>
  <si>
    <t>H0484</t>
  </si>
  <si>
    <t>Student Organization, Law</t>
  </si>
  <si>
    <t>H0485</t>
  </si>
  <si>
    <t>Scholarship, Law</t>
  </si>
  <si>
    <t>H0486</t>
  </si>
  <si>
    <t>Blakely Institute</t>
  </si>
  <si>
    <t>H0487</t>
  </si>
  <si>
    <t>Legal Aid Clinic, Law</t>
  </si>
  <si>
    <t>H0488</t>
  </si>
  <si>
    <t>Lawyering Skills, Law</t>
  </si>
  <si>
    <t>H0489</t>
  </si>
  <si>
    <t>Consumer Law</t>
  </si>
  <si>
    <t>H0490</t>
  </si>
  <si>
    <t>Center Programs, Law</t>
  </si>
  <si>
    <t>H0491</t>
  </si>
  <si>
    <t>Innocence Program</t>
  </si>
  <si>
    <t>H0492</t>
  </si>
  <si>
    <t>Children, Law &amp; Policy</t>
  </si>
  <si>
    <t>H0493</t>
  </si>
  <si>
    <t>IHELG</t>
  </si>
  <si>
    <t>H0494</t>
  </si>
  <si>
    <t>Health Law &amp; Policy Institute</t>
  </si>
  <si>
    <t>H0495</t>
  </si>
  <si>
    <t>Continuing Legal Education</t>
  </si>
  <si>
    <t>H0496</t>
  </si>
  <si>
    <t>Law Foundation</t>
  </si>
  <si>
    <t>H0497</t>
  </si>
  <si>
    <t>NACLE</t>
  </si>
  <si>
    <t>H0498</t>
  </si>
  <si>
    <t>Commercial Information Law</t>
  </si>
  <si>
    <t>H0499</t>
  </si>
  <si>
    <t>Intellectual Prop &amp; Info Law</t>
  </si>
  <si>
    <t>H0065</t>
  </si>
  <si>
    <t>Lib Arts &amp; Social Sci</t>
  </si>
  <si>
    <t>Health And Human Performance</t>
  </si>
  <si>
    <t>Betts, Randi</t>
  </si>
  <si>
    <t>rweintra@uh.edu</t>
  </si>
  <si>
    <t>713-743-5879</t>
  </si>
  <si>
    <t>McMullen, David</t>
  </si>
  <si>
    <t>H0409</t>
  </si>
  <si>
    <t>H0082</t>
  </si>
  <si>
    <t>Dean,Liberal Arts &amp; Soc Sci</t>
  </si>
  <si>
    <t xml:space="preserve">Cruzalta, Suleyka </t>
  </si>
  <si>
    <t>scrozalt@Central.UH.EDU</t>
  </si>
  <si>
    <t>713-743-3266</t>
  </si>
  <si>
    <t>H0084</t>
  </si>
  <si>
    <t>Communication</t>
  </si>
  <si>
    <t>Barrow, Kimberly</t>
  </si>
  <si>
    <t>kabarrow@central.uh.edu</t>
  </si>
  <si>
    <t>713-743-5090</t>
  </si>
  <si>
    <t>H0086</t>
  </si>
  <si>
    <t>English</t>
  </si>
  <si>
    <t>Gonzalez, Valeria</t>
  </si>
  <si>
    <t>vbgonza2@central.uh.edu</t>
  </si>
  <si>
    <t>713-743-2935</t>
  </si>
  <si>
    <t>H0087</t>
  </si>
  <si>
    <t>Communications Disorders</t>
  </si>
  <si>
    <t>H0088</t>
  </si>
  <si>
    <t>Center For The Americas</t>
  </si>
  <si>
    <t>H0089</t>
  </si>
  <si>
    <t>History</t>
  </si>
  <si>
    <t>Aikels, Carol</t>
  </si>
  <si>
    <t>caikels@Central.UH.EDU</t>
  </si>
  <si>
    <t>713-743-0200</t>
  </si>
  <si>
    <t>H0091</t>
  </si>
  <si>
    <t>Philosophy</t>
  </si>
  <si>
    <t>H0092</t>
  </si>
  <si>
    <t>Modern And Classical Languages</t>
  </si>
  <si>
    <t>Barnes, Shanika</t>
  </si>
  <si>
    <t>ssbarnes@central.uh.edu</t>
  </si>
  <si>
    <t>713-743-8745</t>
  </si>
  <si>
    <t>H0093</t>
  </si>
  <si>
    <t>Arte Publico</t>
  </si>
  <si>
    <t>Alavarado, Cesar</t>
  </si>
  <si>
    <t>calvar30@Central.UH.EDU</t>
  </si>
  <si>
    <t>713-743-6683</t>
  </si>
  <si>
    <t>H0094</t>
  </si>
  <si>
    <t>African-American Studies</t>
  </si>
  <si>
    <t>Christian, Sejal</t>
  </si>
  <si>
    <t>Schrist5@uh.edu</t>
  </si>
  <si>
    <t>713-743-2538</t>
  </si>
  <si>
    <t>H0095</t>
  </si>
  <si>
    <t>Cntr Mexi-Ameri &amp; Latino Study</t>
  </si>
  <si>
    <t>H0120</t>
  </si>
  <si>
    <t>H0121</t>
  </si>
  <si>
    <t>Anthropology &amp; Compara Studies</t>
  </si>
  <si>
    <t>H0122</t>
  </si>
  <si>
    <t>Economics</t>
  </si>
  <si>
    <t>Hoang, Tuan</t>
  </si>
  <si>
    <t>tahoang2@central.uh.edu</t>
  </si>
  <si>
    <t>713-743-0767</t>
  </si>
  <si>
    <t>H0123</t>
  </si>
  <si>
    <t>Military Science</t>
  </si>
  <si>
    <t xml:space="preserve">Thiam, Jessica </t>
  </si>
  <si>
    <t>jygomez2@central.uh.edu</t>
  </si>
  <si>
    <t>713-743-3139</t>
  </si>
  <si>
    <t>H0124</t>
  </si>
  <si>
    <t>Political Science</t>
  </si>
  <si>
    <t>Schwartz, Marie</t>
  </si>
  <si>
    <t>mschwar2@Central.UH.EDU</t>
  </si>
  <si>
    <t>713-743-8768</t>
  </si>
  <si>
    <t>H0125</t>
  </si>
  <si>
    <t>Psychology</t>
  </si>
  <si>
    <t>Suzannae, Kieffer</t>
  </si>
  <si>
    <t>skieffer@central.uh.edu</t>
  </si>
  <si>
    <t>713-743-8504</t>
  </si>
  <si>
    <t>H0126</t>
  </si>
  <si>
    <t>Sociology</t>
  </si>
  <si>
    <t>H0127</t>
  </si>
  <si>
    <t>Russian Studies</t>
  </si>
  <si>
    <t>H0370</t>
  </si>
  <si>
    <t>Center For Arab Studies</t>
  </si>
  <si>
    <t>Lib Arts &amp; Social Sci Ph</t>
  </si>
  <si>
    <t>dlmcmull@central.uh.edu</t>
  </si>
  <si>
    <t>832-842-8841</t>
  </si>
  <si>
    <t>H0428</t>
  </si>
  <si>
    <t>Aerospace Studies</t>
  </si>
  <si>
    <t>H0430</t>
  </si>
  <si>
    <t>(Inactive) Intl Tele Res Inst</t>
  </si>
  <si>
    <t>H0433</t>
  </si>
  <si>
    <t>Women's Studies Program</t>
  </si>
  <si>
    <t>Ayon, Guadalupe</t>
  </si>
  <si>
    <t>gyayon@central.uh.edu</t>
  </si>
  <si>
    <t>713-743-1284</t>
  </si>
  <si>
    <t>H0500</t>
  </si>
  <si>
    <t>TX Obesity Research Center</t>
  </si>
  <si>
    <t>rweintra@central.uh.edu</t>
  </si>
  <si>
    <t>H0504</t>
  </si>
  <si>
    <t>Hispanic Studies</t>
  </si>
  <si>
    <t>H0517</t>
  </si>
  <si>
    <t>Center For Public History</t>
  </si>
  <si>
    <t>H0521</t>
  </si>
  <si>
    <t>Ctr Neuro And Biomech Research</t>
  </si>
  <si>
    <t>H0551</t>
  </si>
  <si>
    <t>(Inactive) Liberal Studies</t>
  </si>
  <si>
    <t>H0143</t>
  </si>
  <si>
    <t>Library</t>
  </si>
  <si>
    <t>University Libraries</t>
  </si>
  <si>
    <t xml:space="preserve">Vasanjee, Devianee </t>
  </si>
  <si>
    <t>dcvasanj@central.uh.edu</t>
  </si>
  <si>
    <t>713-743-3580</t>
  </si>
  <si>
    <t>H0417</t>
  </si>
  <si>
    <t>H0144</t>
  </si>
  <si>
    <t>Science Reference</t>
  </si>
  <si>
    <t>Creelman, Kerry</t>
  </si>
  <si>
    <t>kcreelman2@uh.edu</t>
  </si>
  <si>
    <t>713-743-9786</t>
  </si>
  <si>
    <t>H0145</t>
  </si>
  <si>
    <t>General Reference</t>
  </si>
  <si>
    <t>H0146</t>
  </si>
  <si>
    <t>Acquisitions</t>
  </si>
  <si>
    <t>H0147</t>
  </si>
  <si>
    <t>Cataloging</t>
  </si>
  <si>
    <t>Martin, Leo</t>
  </si>
  <si>
    <t>lwmartin@central.uh.edu</t>
  </si>
  <si>
    <t>713-743-1827</t>
  </si>
  <si>
    <t>H0148</t>
  </si>
  <si>
    <t>Serials</t>
  </si>
  <si>
    <t>H0149</t>
  </si>
  <si>
    <t>Circulation</t>
  </si>
  <si>
    <t>Washington, Madelyn</t>
  </si>
  <si>
    <t>mswashington@uh.edu</t>
  </si>
  <si>
    <t>713-743-4231</t>
  </si>
  <si>
    <t>H0150</t>
  </si>
  <si>
    <t>Government Documents</t>
  </si>
  <si>
    <t>Wenli, Gao</t>
  </si>
  <si>
    <t>wgao5@central.uh.edu</t>
  </si>
  <si>
    <t>713-743-8370</t>
  </si>
  <si>
    <t>Library Ph</t>
  </si>
  <si>
    <t>H0102</t>
  </si>
  <si>
    <t>NSM</t>
  </si>
  <si>
    <t>Dean, Natural Science &amp; Mathe</t>
  </si>
  <si>
    <t>Davidson, Sandra</t>
  </si>
  <si>
    <t>sedavid2@central.uh.edu</t>
  </si>
  <si>
    <t>713-743-2944</t>
  </si>
  <si>
    <t>McGhee, Fred</t>
  </si>
  <si>
    <t>H0411</t>
  </si>
  <si>
    <t>H0103</t>
  </si>
  <si>
    <t>Institute For Molecular Design</t>
  </si>
  <si>
    <t>Marks, Rachell</t>
  </si>
  <si>
    <t>raunderw@central.uh.edu</t>
  </si>
  <si>
    <t>713-743-8705</t>
  </si>
  <si>
    <t>H0104</t>
  </si>
  <si>
    <t>Biology &amp; Biochemistry</t>
  </si>
  <si>
    <t>Evans, Lauren</t>
  </si>
  <si>
    <t>lmevans5@central.uh.edu</t>
  </si>
  <si>
    <t>713-743-2088</t>
  </si>
  <si>
    <t>H0105</t>
  </si>
  <si>
    <t>(Inactive) Inst For Molec Bio</t>
  </si>
  <si>
    <t>H0106</t>
  </si>
  <si>
    <t>(Inactive) Bioche &amp; Biophy Sci</t>
  </si>
  <si>
    <t>H0107</t>
  </si>
  <si>
    <t>Chemistry</t>
  </si>
  <si>
    <t>Marvels, Antoinette</t>
  </si>
  <si>
    <t>armarvel@central.uh.edu</t>
  </si>
  <si>
    <t>713-743-5066</t>
  </si>
  <si>
    <t>H0108</t>
  </si>
  <si>
    <t>Computer Science</t>
  </si>
  <si>
    <t>Smalley, Bridget</t>
  </si>
  <si>
    <t>bcsmalle@central.uh.edu</t>
  </si>
  <si>
    <t>713-743-6477</t>
  </si>
  <si>
    <t>H0109</t>
  </si>
  <si>
    <t>Earth &amp; Atmospheric Sciences</t>
  </si>
  <si>
    <t>Walker, Keah</t>
  </si>
  <si>
    <t>kcwalke2@central.uh.edu</t>
  </si>
  <si>
    <t>713-743-6492</t>
  </si>
  <si>
    <t>H0110</t>
  </si>
  <si>
    <t>Mathematics</t>
  </si>
  <si>
    <t>Barnwell, Lakesha</t>
  </si>
  <si>
    <t>lsbarnwe@central.uh.edu</t>
  </si>
  <si>
    <t>713-743-9142</t>
  </si>
  <si>
    <t>H0111</t>
  </si>
  <si>
    <t>(Inactive) Inst Fr Thor &amp; Eng</t>
  </si>
  <si>
    <t>H0112</t>
  </si>
  <si>
    <t>Physics</t>
  </si>
  <si>
    <t>Martin, Kristi</t>
  </si>
  <si>
    <t>krmart10@central.uh.edu</t>
  </si>
  <si>
    <t>713-743-3281</t>
  </si>
  <si>
    <t>NSM Ph</t>
  </si>
  <si>
    <t>H0429</t>
  </si>
  <si>
    <t>Institute For Climate/Atmo Sci</t>
  </si>
  <si>
    <t>H0451</t>
  </si>
  <si>
    <t>Cage Institute</t>
  </si>
  <si>
    <t>H0474</t>
  </si>
  <si>
    <t>CASA</t>
  </si>
  <si>
    <t>H0515</t>
  </si>
  <si>
    <t>Ctr For Nuclear Rec&amp;Cell Sign</t>
  </si>
  <si>
    <t>Codd, Carissa</t>
  </si>
  <si>
    <t>ccodd@central.uh.edu</t>
  </si>
  <si>
    <t>713-743-5530</t>
  </si>
  <si>
    <t>H0545</t>
  </si>
  <si>
    <t>(Inative) Insti For Nanoenergy</t>
  </si>
  <si>
    <t>H0552</t>
  </si>
  <si>
    <t>Biology Of Behavior Institute</t>
  </si>
  <si>
    <t>H0005</t>
  </si>
  <si>
    <t>Office Of The Provost</t>
  </si>
  <si>
    <t>Lee, David K</t>
  </si>
  <si>
    <t>dlee@central.uh.edu</t>
  </si>
  <si>
    <t>713-743-1769</t>
  </si>
  <si>
    <t>Rodriguez, Cecilia</t>
  </si>
  <si>
    <t>H0457</t>
  </si>
  <si>
    <t>H0006</t>
  </si>
  <si>
    <t>(Inactive) Scholars Community</t>
  </si>
  <si>
    <t>H0007</t>
  </si>
  <si>
    <t>Exploratory Studies</t>
  </si>
  <si>
    <t>H0008</t>
  </si>
  <si>
    <t>Faculty Council</t>
  </si>
  <si>
    <t>H0013</t>
  </si>
  <si>
    <t>Continuing Education</t>
  </si>
  <si>
    <t>H0014</t>
  </si>
  <si>
    <t>UH Off-Campus Support</t>
  </si>
  <si>
    <t>H0015</t>
  </si>
  <si>
    <t>Educ Tech &amp; Univ Outreach</t>
  </si>
  <si>
    <t>H0017</t>
  </si>
  <si>
    <t>Institutional Research</t>
  </si>
  <si>
    <t>H0022</t>
  </si>
  <si>
    <t>Integrated Enrollment Services</t>
  </si>
  <si>
    <t>H0023</t>
  </si>
  <si>
    <t>Enrollment SVC Business Svc</t>
  </si>
  <si>
    <t>H0209</t>
  </si>
  <si>
    <t>Enrollment Services</t>
  </si>
  <si>
    <t>H0210</t>
  </si>
  <si>
    <t>H0211</t>
  </si>
  <si>
    <t>Ofc Of The Universit Registrar</t>
  </si>
  <si>
    <t>H0212</t>
  </si>
  <si>
    <t>Scholarships &amp; Financial Aid</t>
  </si>
  <si>
    <t>H0213</t>
  </si>
  <si>
    <t>Scholarships (Special)</t>
  </si>
  <si>
    <t>H0219</t>
  </si>
  <si>
    <t>Undergrad Student Success Ctr</t>
  </si>
  <si>
    <t>H0221</t>
  </si>
  <si>
    <t>Learning Adv Of Undgrad Couga</t>
  </si>
  <si>
    <t>H0222</t>
  </si>
  <si>
    <t>Educational Testing Services</t>
  </si>
  <si>
    <t>H0290</t>
  </si>
  <si>
    <t>Retention &amp; Grad Initiatives</t>
  </si>
  <si>
    <t>H0291</t>
  </si>
  <si>
    <t>(Inactive) Parent Edu Project</t>
  </si>
  <si>
    <t>H0335</t>
  </si>
  <si>
    <t>Measurement And Evaluation</t>
  </si>
  <si>
    <t>H0432</t>
  </si>
  <si>
    <t>Writing Center</t>
  </si>
  <si>
    <t>H0440</t>
  </si>
  <si>
    <t>Office Of Learnng Abroad</t>
  </si>
  <si>
    <t>H0442</t>
  </si>
  <si>
    <t>Graduate School</t>
  </si>
  <si>
    <t>H0443</t>
  </si>
  <si>
    <t>Faculty Affairs</t>
  </si>
  <si>
    <t>H0444</t>
  </si>
  <si>
    <t>Undergraduate Academic Affairs</t>
  </si>
  <si>
    <t>H0448</t>
  </si>
  <si>
    <t>(Inactive) Academic Innovation</t>
  </si>
  <si>
    <t>H0454</t>
  </si>
  <si>
    <t>Undergraduate Student Success</t>
  </si>
  <si>
    <t>Office Of The Provost Ph</t>
  </si>
  <si>
    <t>caceves@Central.UH.EDU</t>
  </si>
  <si>
    <t>713-743-2365</t>
  </si>
  <si>
    <t>H0471</t>
  </si>
  <si>
    <t>Stu Communication &amp; Marketing</t>
  </si>
  <si>
    <t>H0506</t>
  </si>
  <si>
    <t>Education Innovation &amp; Tech</t>
  </si>
  <si>
    <t>H0538</t>
  </si>
  <si>
    <t>Enrollment Services (Ph)</t>
  </si>
  <si>
    <t>H0549</t>
  </si>
  <si>
    <t>Faculty Dev &amp; Instruct Support</t>
  </si>
  <si>
    <t>H0550</t>
  </si>
  <si>
    <t>Online Functional Support</t>
  </si>
  <si>
    <t>H0566</t>
  </si>
  <si>
    <t>(Inactive) UH Arts</t>
  </si>
  <si>
    <t>H0569</t>
  </si>
  <si>
    <t>Institute Global Engagement</t>
  </si>
  <si>
    <t>H0570</t>
  </si>
  <si>
    <t>Finance &amp; Admin Ofc Of Provost</t>
  </si>
  <si>
    <t>H0576</t>
  </si>
  <si>
    <t>Transfer Advising Program</t>
  </si>
  <si>
    <t>H0577</t>
  </si>
  <si>
    <t>Pre-Health Advising</t>
  </si>
  <si>
    <t>H0578</t>
  </si>
  <si>
    <t>Challenger Program</t>
  </si>
  <si>
    <t>H0582</t>
  </si>
  <si>
    <t>(Nactive) Strategic Enrol Plnn</t>
  </si>
  <si>
    <t>H0583</t>
  </si>
  <si>
    <t>(Inactive) Academic Programs</t>
  </si>
  <si>
    <t>H0584</t>
  </si>
  <si>
    <t>(Inactive) Stem Center</t>
  </si>
  <si>
    <t>H0607</t>
  </si>
  <si>
    <t>Provost Institutional</t>
  </si>
  <si>
    <t>H0608</t>
  </si>
  <si>
    <t>(Inactive) UHSl</t>
  </si>
  <si>
    <t>H0661</t>
  </si>
  <si>
    <t>Campus Solutions SVC</t>
  </si>
  <si>
    <t>H0695</t>
  </si>
  <si>
    <t>UH Katy</t>
  </si>
  <si>
    <t>Martinez, Carolyn</t>
  </si>
  <si>
    <t>camart@Central.uh.edu</t>
  </si>
  <si>
    <t>832-842-2821</t>
  </si>
  <si>
    <t>H0696</t>
  </si>
  <si>
    <t>UH Sugar Land</t>
  </si>
  <si>
    <t>H0697</t>
  </si>
  <si>
    <t>(Inactive) Cinco Ranch</t>
  </si>
  <si>
    <t>S0005</t>
  </si>
  <si>
    <t>S0007</t>
  </si>
  <si>
    <t>KUHT TV</t>
  </si>
  <si>
    <t>S0043</t>
  </si>
  <si>
    <t>UH In Katy</t>
  </si>
  <si>
    <t>S0044</t>
  </si>
  <si>
    <t>Senior Vice Chancellor</t>
  </si>
  <si>
    <t>S0067</t>
  </si>
  <si>
    <t>Fast Project</t>
  </si>
  <si>
    <t>S0068</t>
  </si>
  <si>
    <t>Ps Student Admin</t>
  </si>
  <si>
    <t>S0072</t>
  </si>
  <si>
    <t>(Inactive) Shared Services</t>
  </si>
  <si>
    <t>S0080</t>
  </si>
  <si>
    <t>Inactive Ofice Learning Abroad</t>
  </si>
  <si>
    <t>H0113</t>
  </si>
  <si>
    <t>Optometry</t>
  </si>
  <si>
    <t>Dean, Optometry</t>
  </si>
  <si>
    <t>Myers, Elsie</t>
  </si>
  <si>
    <t>emyers@Central.UH.EDU</t>
  </si>
  <si>
    <t>713-743-6014</t>
  </si>
  <si>
    <t>Cotright, LaSaundra</t>
  </si>
  <si>
    <t>H0412</t>
  </si>
  <si>
    <t>H0114</t>
  </si>
  <si>
    <t>Opt Vision Sciences</t>
  </si>
  <si>
    <t>H0115</t>
  </si>
  <si>
    <t>Opt Healthcare Ops</t>
  </si>
  <si>
    <t>H0311</t>
  </si>
  <si>
    <t>Clinical Sciences</t>
  </si>
  <si>
    <t>H0312</t>
  </si>
  <si>
    <t>Grad Studies &amp; Research Progrm</t>
  </si>
  <si>
    <t>H0313</t>
  </si>
  <si>
    <t>Professional Program</t>
  </si>
  <si>
    <t>H0314</t>
  </si>
  <si>
    <t>Student Services</t>
  </si>
  <si>
    <t>Optometry Ph</t>
  </si>
  <si>
    <t>H0116</t>
  </si>
  <si>
    <t>Pharmacy</t>
  </si>
  <si>
    <t>Dean, Pharmacy</t>
  </si>
  <si>
    <t>McMorris, Miranda</t>
  </si>
  <si>
    <t>mpmcmorr@central.uh.edu</t>
  </si>
  <si>
    <t>713-743-1297</t>
  </si>
  <si>
    <t>H0413</t>
  </si>
  <si>
    <t>H0117</t>
  </si>
  <si>
    <t>Pharmacological &amp; Pharmaceutic</t>
  </si>
  <si>
    <t>H0118</t>
  </si>
  <si>
    <t>Pharm Prac &amp; Trans Research</t>
  </si>
  <si>
    <t>H0119</t>
  </si>
  <si>
    <t>Premier Center</t>
  </si>
  <si>
    <t>Pharmacy Ph</t>
  </si>
  <si>
    <t>H0422</t>
  </si>
  <si>
    <t>Institute For Drug Education</t>
  </si>
  <si>
    <t>H0501</t>
  </si>
  <si>
    <t>Institute Of Community Health</t>
  </si>
  <si>
    <t>H0562</t>
  </si>
  <si>
    <t>Heart &amp; Kidney Institute</t>
  </si>
  <si>
    <t>H0563</t>
  </si>
  <si>
    <t>Experiential Programs</t>
  </si>
  <si>
    <t>H0564</t>
  </si>
  <si>
    <t>Student Services Pharmacy</t>
  </si>
  <si>
    <t>H0571</t>
  </si>
  <si>
    <t>Phar Health Outcomes &amp; Policy</t>
  </si>
  <si>
    <t>H0154</t>
  </si>
  <si>
    <t>Administration &amp; Finance</t>
  </si>
  <si>
    <t>Jack Aboytes</t>
  </si>
  <si>
    <t>jaboytes@Central.UH.EDU</t>
  </si>
  <si>
    <t>713-743-8867</t>
  </si>
  <si>
    <t xml:space="preserve">Taylor-Denson, Tiffany </t>
  </si>
  <si>
    <t>H0397</t>
  </si>
  <si>
    <t>S0009</t>
  </si>
  <si>
    <t>S0056</t>
  </si>
  <si>
    <t>S0010</t>
  </si>
  <si>
    <t>Budget</t>
  </si>
  <si>
    <t>Business Services</t>
  </si>
  <si>
    <t>N/A</t>
  </si>
  <si>
    <t>Duarte, Barbara</t>
  </si>
  <si>
    <t>S0011</t>
  </si>
  <si>
    <t>Human Resources</t>
  </si>
  <si>
    <t>Garza, Linda</t>
  </si>
  <si>
    <t>S0012</t>
  </si>
  <si>
    <t>S0013</t>
  </si>
  <si>
    <t>Facilities, Planning, &amp; Const</t>
  </si>
  <si>
    <t>S0014</t>
  </si>
  <si>
    <t>Wortham House</t>
  </si>
  <si>
    <t>Zachary Lounder</t>
  </si>
  <si>
    <t>zlounder@Central.UH.EDU</t>
  </si>
  <si>
    <t>713-743-5944</t>
  </si>
  <si>
    <t>S0015</t>
  </si>
  <si>
    <t>Treasury</t>
  </si>
  <si>
    <t>S0016</t>
  </si>
  <si>
    <t>State Accounting</t>
  </si>
  <si>
    <t>S0017</t>
  </si>
  <si>
    <t>Information Technology</t>
  </si>
  <si>
    <t>Barbara Duarte</t>
  </si>
  <si>
    <t>duarte@uh.edu</t>
  </si>
  <si>
    <t>713-743-4397</t>
  </si>
  <si>
    <t>S0037</t>
  </si>
  <si>
    <t>General Accounting</t>
  </si>
  <si>
    <t>S0038</t>
  </si>
  <si>
    <t>Finance</t>
  </si>
  <si>
    <t>S0039</t>
  </si>
  <si>
    <t>Plant Operations</t>
  </si>
  <si>
    <t>S0040</t>
  </si>
  <si>
    <t>Environmental Health &amp; Safety</t>
  </si>
  <si>
    <t>S0041</t>
  </si>
  <si>
    <t>Postal Services</t>
  </si>
  <si>
    <t>S0058</t>
  </si>
  <si>
    <t>S0069</t>
  </si>
  <si>
    <t>Univ Prop Serv Operations</t>
  </si>
  <si>
    <t>S0071</t>
  </si>
  <si>
    <t>University Services Ph</t>
  </si>
  <si>
    <t>S0524</t>
  </si>
  <si>
    <t>(Inactive) Public Restroom</t>
  </si>
  <si>
    <t>S0529</t>
  </si>
  <si>
    <t>(Inactive) Building SrVC Room</t>
  </si>
  <si>
    <t>S0601</t>
  </si>
  <si>
    <t>Surplus Property</t>
  </si>
  <si>
    <t>S0679</t>
  </si>
  <si>
    <t>Risk Management</t>
  </si>
  <si>
    <t>Administration &amp; Finance  Ph</t>
  </si>
  <si>
    <t>Linda Garza</t>
  </si>
  <si>
    <t>lmgarza@uh.edu</t>
  </si>
  <si>
    <t>713-743-3269</t>
  </si>
  <si>
    <t>Administration &amp; Finance Ph</t>
  </si>
  <si>
    <t>H0157</t>
  </si>
  <si>
    <t>Controller</t>
  </si>
  <si>
    <t>H0168</t>
  </si>
  <si>
    <t>H0158</t>
  </si>
  <si>
    <t>Payroll</t>
  </si>
  <si>
    <t>H0159</t>
  </si>
  <si>
    <t>Property Management</t>
  </si>
  <si>
    <t>H0160</t>
  </si>
  <si>
    <t>Accounts Payable</t>
  </si>
  <si>
    <t>H0161</t>
  </si>
  <si>
    <t>State Appropriations Accountin</t>
  </si>
  <si>
    <t>H0162</t>
  </si>
  <si>
    <t>Financial Reporting</t>
  </si>
  <si>
    <t>H0163</t>
  </si>
  <si>
    <t>Financial Computing Systems</t>
  </si>
  <si>
    <t>H0164</t>
  </si>
  <si>
    <t>Plant Accounting</t>
  </si>
  <si>
    <t>H0165</t>
  </si>
  <si>
    <t>Tax Accounting</t>
  </si>
  <si>
    <t>Controller Ph</t>
  </si>
  <si>
    <t>H0175</t>
  </si>
  <si>
    <t>Purchasing</t>
  </si>
  <si>
    <t>H0284</t>
  </si>
  <si>
    <t>H0285</t>
  </si>
  <si>
    <t>Research Accounting</t>
  </si>
  <si>
    <t>H0286</t>
  </si>
  <si>
    <t>Campus Accounting Services</t>
  </si>
  <si>
    <t>H0425</t>
  </si>
  <si>
    <t>HUB Programs</t>
  </si>
  <si>
    <t>H0601</t>
  </si>
  <si>
    <t>H0663</t>
  </si>
  <si>
    <t>H0310</t>
  </si>
  <si>
    <t>Environ Hlth &amp; Emerg Preparedn</t>
  </si>
  <si>
    <t>Environment Health &amp; Safety</t>
  </si>
  <si>
    <t>H0418</t>
  </si>
  <si>
    <t>H0173</t>
  </si>
  <si>
    <t>Fire &amp; Life Safety</t>
  </si>
  <si>
    <t>H0609</t>
  </si>
  <si>
    <t>H0612</t>
  </si>
  <si>
    <t>Office Of Emergency Management</t>
  </si>
  <si>
    <t>H0177</t>
  </si>
  <si>
    <t>Facilities/Construction Mgt</t>
  </si>
  <si>
    <t>Preventive Maintenance</t>
  </si>
  <si>
    <t>Betsy Roguer</t>
  </si>
  <si>
    <t>broguer@Central.UH.EDU</t>
  </si>
  <si>
    <t>713-743-4253</t>
  </si>
  <si>
    <t>Trasancos, Maria</t>
  </si>
  <si>
    <t>H0421</t>
  </si>
  <si>
    <t>H0183</t>
  </si>
  <si>
    <t>Minor &amp; Planned Projects</t>
  </si>
  <si>
    <t>H0184</t>
  </si>
  <si>
    <t>Facilities Capital Project Mgt</t>
  </si>
  <si>
    <t>H0185</t>
  </si>
  <si>
    <t>Physical Plant</t>
  </si>
  <si>
    <t>H0186</t>
  </si>
  <si>
    <t>Automotive &amp; Fuel</t>
  </si>
  <si>
    <t>H0187</t>
  </si>
  <si>
    <t>Solid Waste - Moves &amp; Events</t>
  </si>
  <si>
    <t>H0188</t>
  </si>
  <si>
    <t>Grounds Maintenance</t>
  </si>
  <si>
    <t>H0189</t>
  </si>
  <si>
    <t>H0190</t>
  </si>
  <si>
    <t>Facilities Services Management</t>
  </si>
  <si>
    <t>H0191</t>
  </si>
  <si>
    <t>Fac Instruct Site -Tech Bridge</t>
  </si>
  <si>
    <t>H0192</t>
  </si>
  <si>
    <t>Minor In-House Construction</t>
  </si>
  <si>
    <t>H0193</t>
  </si>
  <si>
    <t>Facilities Instr Site Sugarlnd</t>
  </si>
  <si>
    <t>H0194</t>
  </si>
  <si>
    <t>Contract &amp; Supply Chain SerVCs</t>
  </si>
  <si>
    <t>H0195</t>
  </si>
  <si>
    <t>H0274</t>
  </si>
  <si>
    <t>Inactive Plant Operations</t>
  </si>
  <si>
    <t>H0300</t>
  </si>
  <si>
    <t>Cougar Access Control</t>
  </si>
  <si>
    <t>Facilities/Construction Mgt Ph</t>
  </si>
  <si>
    <t>H0450</t>
  </si>
  <si>
    <t>Planning</t>
  </si>
  <si>
    <t>H0460</t>
  </si>
  <si>
    <t>Facilities Bus Ops &amp; Complianc</t>
  </si>
  <si>
    <t>H0461</t>
  </si>
  <si>
    <t>Facilities Services</t>
  </si>
  <si>
    <t>H0510</t>
  </si>
  <si>
    <t>Fboc - Management</t>
  </si>
  <si>
    <t>H0511</t>
  </si>
  <si>
    <t>Facilities Cust Relatio &amp; Comm</t>
  </si>
  <si>
    <t>H0519</t>
  </si>
  <si>
    <t>Facilities Business Services</t>
  </si>
  <si>
    <t>H0522</t>
  </si>
  <si>
    <t>Unassigned Space</t>
  </si>
  <si>
    <t>H0523</t>
  </si>
  <si>
    <t>(Inactive) Space Mgt Pub Rstrm</t>
  </si>
  <si>
    <t>H0525</t>
  </si>
  <si>
    <t>Facilities Planning</t>
  </si>
  <si>
    <t>H0526</t>
  </si>
  <si>
    <t>Facilities Oper For Stu Suport</t>
  </si>
  <si>
    <t>H0527</t>
  </si>
  <si>
    <t>Lab &amp; Research</t>
  </si>
  <si>
    <t>H0530</t>
  </si>
  <si>
    <t>Space Mgmt Unassigned Space</t>
  </si>
  <si>
    <t>H0531</t>
  </si>
  <si>
    <t>Facilities/Construc Mgmt Admin</t>
  </si>
  <si>
    <t>H0560</t>
  </si>
  <si>
    <t>Custodial Services</t>
  </si>
  <si>
    <t>H0561</t>
  </si>
  <si>
    <t>General  Maintenance</t>
  </si>
  <si>
    <t>H0613</t>
  </si>
  <si>
    <t>Fire Life Safety Services</t>
  </si>
  <si>
    <t>H0018</t>
  </si>
  <si>
    <t>Public Broadcasting (Ph)</t>
  </si>
  <si>
    <t>KUHF Radio</t>
  </si>
  <si>
    <t>H0020</t>
  </si>
  <si>
    <t>Office Equal Opportunity Srvs</t>
  </si>
  <si>
    <t>H0155</t>
  </si>
  <si>
    <t>H0156</t>
  </si>
  <si>
    <t>H0166</t>
  </si>
  <si>
    <t>H0167</t>
  </si>
  <si>
    <t>Student Business Services</t>
  </si>
  <si>
    <t>H0169</t>
  </si>
  <si>
    <t>Police</t>
  </si>
  <si>
    <t>H0170</t>
  </si>
  <si>
    <t>Office Of Administration</t>
  </si>
  <si>
    <t>A&amp;F Internal Communication</t>
  </si>
  <si>
    <t>H0171</t>
  </si>
  <si>
    <t>Auxiliary Services Operations</t>
  </si>
  <si>
    <t>H0172</t>
  </si>
  <si>
    <t>University Services</t>
  </si>
  <si>
    <t>H0174</t>
  </si>
  <si>
    <t>Cougar Card</t>
  </si>
  <si>
    <t>H0178</t>
  </si>
  <si>
    <t>Parking &amp; Trans Services</t>
  </si>
  <si>
    <t>H0179</t>
  </si>
  <si>
    <t>Postal Services Operations</t>
  </si>
  <si>
    <t>H0180</t>
  </si>
  <si>
    <t>Copy Print &amp; Delivery Service</t>
  </si>
  <si>
    <t>H0181</t>
  </si>
  <si>
    <t>H0182</t>
  </si>
  <si>
    <t>H0196</t>
  </si>
  <si>
    <t>University Information Tech</t>
  </si>
  <si>
    <t>H0197</t>
  </si>
  <si>
    <t>(Inactive) IT Central Bus Off</t>
  </si>
  <si>
    <t>H0198</t>
  </si>
  <si>
    <t>(Inactive) Compu &amp; Telecom Srv</t>
  </si>
  <si>
    <t>H0199</t>
  </si>
  <si>
    <t>Enterprise Systems</t>
  </si>
  <si>
    <t>H0200</t>
  </si>
  <si>
    <t>(Inactive) Telecommunications</t>
  </si>
  <si>
    <t>H0201</t>
  </si>
  <si>
    <t>Technology Services &amp; Support</t>
  </si>
  <si>
    <t>H0202</t>
  </si>
  <si>
    <t>(Inactive) Technical Services</t>
  </si>
  <si>
    <t>H0203</t>
  </si>
  <si>
    <t>(Inactive) Univ Media Srv</t>
  </si>
  <si>
    <t>H0204</t>
  </si>
  <si>
    <t>Uit Security</t>
  </si>
  <si>
    <t>H0230</t>
  </si>
  <si>
    <t>Cullen Perform Hall</t>
  </si>
  <si>
    <t>H0251</t>
  </si>
  <si>
    <t>Treasurer - Old Code</t>
  </si>
  <si>
    <t>H0252</t>
  </si>
  <si>
    <t>Treasurer</t>
  </si>
  <si>
    <t>H0253</t>
  </si>
  <si>
    <t>Hpm Business Services</t>
  </si>
  <si>
    <t>H0276</t>
  </si>
  <si>
    <t>Office Of Sustainability</t>
  </si>
  <si>
    <t>H0277</t>
  </si>
  <si>
    <t>H0436</t>
  </si>
  <si>
    <t>TV Public Broadcasting</t>
  </si>
  <si>
    <t>H0449</t>
  </si>
  <si>
    <t>(Inactive) Exe Deve &amp; Training</t>
  </si>
  <si>
    <t>H0470</t>
  </si>
  <si>
    <t>High Performance &amp; Comp Netwk</t>
  </si>
  <si>
    <t>H0505</t>
  </si>
  <si>
    <t>Real Estate Services</t>
  </si>
  <si>
    <t>H0516</t>
  </si>
  <si>
    <t>Office Of Administration Ph</t>
  </si>
  <si>
    <t>H0518</t>
  </si>
  <si>
    <t>H0528</t>
  </si>
  <si>
    <t>Uit Externally Funded Projects</t>
  </si>
  <si>
    <t>H0533</t>
  </si>
  <si>
    <t>Uit Business Services</t>
  </si>
  <si>
    <t>H0572</t>
  </si>
  <si>
    <t>Houston Public Media</t>
  </si>
  <si>
    <t>H0580</t>
  </si>
  <si>
    <t>Radio Public Broadcasting Ph</t>
  </si>
  <si>
    <t>H0611</t>
  </si>
  <si>
    <t>Campus Safety Systems</t>
  </si>
  <si>
    <t>H0614</t>
  </si>
  <si>
    <t>Assoc VP For Administration</t>
  </si>
  <si>
    <t>H0615</t>
  </si>
  <si>
    <t>Univ Information Tech Projects</t>
  </si>
  <si>
    <t>H0619</t>
  </si>
  <si>
    <t>KUHa Radio</t>
  </si>
  <si>
    <t>H0679</t>
  </si>
  <si>
    <t>H0699</t>
  </si>
  <si>
    <t>Service Level Agreement</t>
  </si>
  <si>
    <t>H0402</t>
  </si>
  <si>
    <t>Athletics</t>
  </si>
  <si>
    <t>Athletics Ph</t>
  </si>
  <si>
    <t>Brandon Maddux</t>
  </si>
  <si>
    <t>bjmaddux@central.uh.edu</t>
  </si>
  <si>
    <t>713-743-9062</t>
  </si>
  <si>
    <t>Porter, Monty</t>
  </si>
  <si>
    <t>H0002</t>
  </si>
  <si>
    <t>Intercollegiate Athletics</t>
  </si>
  <si>
    <t>H0003</t>
  </si>
  <si>
    <t>Hou Athletic Foundation (HAF)</t>
  </si>
  <si>
    <t>H0664</t>
  </si>
  <si>
    <t>Baseball</t>
  </si>
  <si>
    <t>H0665</t>
  </si>
  <si>
    <t>Football</t>
  </si>
  <si>
    <t>H0667</t>
  </si>
  <si>
    <t>Men's Golf</t>
  </si>
  <si>
    <t>H0668</t>
  </si>
  <si>
    <t>Men's Track And Field</t>
  </si>
  <si>
    <t>H0669</t>
  </si>
  <si>
    <t>Women's Soccer</t>
  </si>
  <si>
    <t>H0670</t>
  </si>
  <si>
    <t>Women's Softball</t>
  </si>
  <si>
    <t>H0671</t>
  </si>
  <si>
    <t>Women's Swimming &amp; Diving</t>
  </si>
  <si>
    <t>H0672</t>
  </si>
  <si>
    <t>Women's Tennis</t>
  </si>
  <si>
    <t>H0673</t>
  </si>
  <si>
    <t>Women's Track And Field</t>
  </si>
  <si>
    <t>H0674</t>
  </si>
  <si>
    <t>Women's Volleyball</t>
  </si>
  <si>
    <t>H0675</t>
  </si>
  <si>
    <t>Women's Basketball</t>
  </si>
  <si>
    <t>H0676</t>
  </si>
  <si>
    <t>Men's &amp; Women'S Cross Country</t>
  </si>
  <si>
    <t>H0680</t>
  </si>
  <si>
    <t>Men's Basketball</t>
  </si>
  <si>
    <t>H0681</t>
  </si>
  <si>
    <t>Women's Golf</t>
  </si>
  <si>
    <t>H0682</t>
  </si>
  <si>
    <t>Athletics Marketing</t>
  </si>
  <si>
    <t>H0683</t>
  </si>
  <si>
    <t>Ticket Sales &amp; Service</t>
  </si>
  <si>
    <t>H0684</t>
  </si>
  <si>
    <t>Sports Performance</t>
  </si>
  <si>
    <t>H0685</t>
  </si>
  <si>
    <t>Sports Medicine</t>
  </si>
  <si>
    <t>H0686</t>
  </si>
  <si>
    <t>Student Athletics Development</t>
  </si>
  <si>
    <t>H0687</t>
  </si>
  <si>
    <t>Video Sales &amp; Service</t>
  </si>
  <si>
    <t>H0688</t>
  </si>
  <si>
    <t>Athletics Communications</t>
  </si>
  <si>
    <t>H0689</t>
  </si>
  <si>
    <t>Athletics Development</t>
  </si>
  <si>
    <t>H0690</t>
  </si>
  <si>
    <t>Athletics Equipment</t>
  </si>
  <si>
    <t>H0691</t>
  </si>
  <si>
    <t>Athletics Facilities</t>
  </si>
  <si>
    <t>H0692</t>
  </si>
  <si>
    <t>Athletic Business &amp; Finance</t>
  </si>
  <si>
    <t>H0693</t>
  </si>
  <si>
    <t>Athletics Compliance</t>
  </si>
  <si>
    <t>S0024</t>
  </si>
  <si>
    <t>Chancellor/President</t>
  </si>
  <si>
    <t>Auditing</t>
  </si>
  <si>
    <t>Ramirez, Brenda</t>
  </si>
  <si>
    <t>baramire@Central.UH.EDU</t>
  </si>
  <si>
    <t>713-743-0813</t>
  </si>
  <si>
    <t>Wilson, TaShawna</t>
  </si>
  <si>
    <t>S0054</t>
  </si>
  <si>
    <t>S0004</t>
  </si>
  <si>
    <t>Board Of Regents</t>
  </si>
  <si>
    <t>Boulet, Bernadette</t>
  </si>
  <si>
    <t>mbboulet@Central.UH.EDU</t>
  </si>
  <si>
    <t>713-743-2412</t>
  </si>
  <si>
    <t>S0003</t>
  </si>
  <si>
    <t>Chancellor</t>
  </si>
  <si>
    <t>H0304</t>
  </si>
  <si>
    <t>Compliance</t>
  </si>
  <si>
    <t>H0395</t>
  </si>
  <si>
    <t>H0176</t>
  </si>
  <si>
    <t>Contract  Administration</t>
  </si>
  <si>
    <t>H0019</t>
  </si>
  <si>
    <t>General Counsel</t>
  </si>
  <si>
    <t>S0023</t>
  </si>
  <si>
    <t>Governmental Relations</t>
  </si>
  <si>
    <t>S0006</t>
  </si>
  <si>
    <t>Legal Affairs/Genl Counsel</t>
  </si>
  <si>
    <t>H0660</t>
  </si>
  <si>
    <t>Neighborhood &amp; Strategic Initi</t>
  </si>
  <si>
    <t>H0379</t>
  </si>
  <si>
    <t>Off Of Protocol Special Events</t>
  </si>
  <si>
    <t>H0001</t>
  </si>
  <si>
    <t>President</t>
  </si>
  <si>
    <t>H0431</t>
  </si>
  <si>
    <t>Staff Council</t>
  </si>
  <si>
    <t>H0568</t>
  </si>
  <si>
    <t>Judy Cook Building</t>
  </si>
  <si>
    <t>H0035</t>
  </si>
  <si>
    <t>Div Of Advancement &amp; Alumni</t>
  </si>
  <si>
    <t>Alumni Relations (Ph)</t>
  </si>
  <si>
    <t>Alumni Relations</t>
  </si>
  <si>
    <t>Thuan Nguyen</t>
  </si>
  <si>
    <t>tnnguye6@central.uh.edu</t>
  </si>
  <si>
    <t>713-743-8875</t>
  </si>
  <si>
    <t>Mueller, Steve</t>
  </si>
  <si>
    <t>H0399</t>
  </si>
  <si>
    <t>H0544</t>
  </si>
  <si>
    <t>H0027</t>
  </si>
  <si>
    <t>Development (Ph)</t>
  </si>
  <si>
    <t>H0543</t>
  </si>
  <si>
    <t>H0028</t>
  </si>
  <si>
    <t>Planned Giving</t>
  </si>
  <si>
    <t>H0029</t>
  </si>
  <si>
    <t>Annual Giving</t>
  </si>
  <si>
    <t>H0153</t>
  </si>
  <si>
    <t>Corporate &amp; Foundation Relatio</t>
  </si>
  <si>
    <t>H0026</t>
  </si>
  <si>
    <t>Div Adv &amp; Alumni VC/VP Off(Ph)</t>
  </si>
  <si>
    <t>Business Operations</t>
  </si>
  <si>
    <t>H0542</t>
  </si>
  <si>
    <t>H0030</t>
  </si>
  <si>
    <t>Constituent Engagement</t>
  </si>
  <si>
    <t>H0032</t>
  </si>
  <si>
    <t>Gift Processing &amp;  Records</t>
  </si>
  <si>
    <t>H0033</t>
  </si>
  <si>
    <t>Gift Compliance &amp; Stewardship</t>
  </si>
  <si>
    <t>H0034</t>
  </si>
  <si>
    <t>Reporting Services</t>
  </si>
  <si>
    <t>H0152</t>
  </si>
  <si>
    <t>Div Of Adv &amp; Alumni VC/VP Offi</t>
  </si>
  <si>
    <t>S0059</t>
  </si>
  <si>
    <t>S0018</t>
  </si>
  <si>
    <t>Div Of Advancemn &amp; Alumni (Ph)</t>
  </si>
  <si>
    <t>S0019</t>
  </si>
  <si>
    <t>Communications</t>
  </si>
  <si>
    <t>S0020</t>
  </si>
  <si>
    <t>Development Support</t>
  </si>
  <si>
    <t>S0021</t>
  </si>
  <si>
    <t>UHS Annual Fund</t>
  </si>
  <si>
    <t>S0022</t>
  </si>
  <si>
    <t>Special Events</t>
  </si>
  <si>
    <t>H0151</t>
  </si>
  <si>
    <t>Hpm Development</t>
  </si>
  <si>
    <t>H0588</t>
  </si>
  <si>
    <t>Principal Gifts</t>
  </si>
  <si>
    <t>H0295</t>
  </si>
  <si>
    <t>Scholarships</t>
  </si>
  <si>
    <t>H0031</t>
  </si>
  <si>
    <t>Strategic Initiatives</t>
  </si>
  <si>
    <t>H0009</t>
  </si>
  <si>
    <t>Energy &amp; Innovation (Ph)</t>
  </si>
  <si>
    <t>Cntr For Carbon Mgmt In Energy</t>
  </si>
  <si>
    <t>Bazan, Sandra</t>
  </si>
  <si>
    <t>SMejia@Central.UH.EDU</t>
  </si>
  <si>
    <t>713-743-4236</t>
  </si>
  <si>
    <t>H0308</t>
  </si>
  <si>
    <t>Tamayo, Niurka</t>
  </si>
  <si>
    <t>ntamayo2@central.uh.edu</t>
  </si>
  <si>
    <t>713-743-5062</t>
  </si>
  <si>
    <t>H0271</t>
  </si>
  <si>
    <t>Inst For Ecological Resilience</t>
  </si>
  <si>
    <t>H0238</t>
  </si>
  <si>
    <t>Office Of Tech Trnsfr &amp; Innova</t>
  </si>
  <si>
    <t>H0567</t>
  </si>
  <si>
    <t>UH Energy</t>
  </si>
  <si>
    <t>H0557</t>
  </si>
  <si>
    <t>Health Affairs (Ph)</t>
  </si>
  <si>
    <t>College Of Medicine (Ph)</t>
  </si>
  <si>
    <t xml:space="preserve">N/A Avani Dave </t>
  </si>
  <si>
    <t xml:space="preserve">ajdave@central.uh.edu </t>
  </si>
  <si>
    <t>713-743-6347</t>
  </si>
  <si>
    <t>Jeremekia Amos/Avani Dave</t>
  </si>
  <si>
    <t>H0624</t>
  </si>
  <si>
    <t>Behavioral &amp; Social Sciences</t>
  </si>
  <si>
    <t>Linda Robinson</t>
  </si>
  <si>
    <t>lfrobins@central.uh.edu</t>
  </si>
  <si>
    <t>713-743-7384</t>
  </si>
  <si>
    <t>H0622</t>
  </si>
  <si>
    <t>Biomedical Sciences</t>
  </si>
  <si>
    <t>713-743-3771</t>
  </si>
  <si>
    <t>H0623</t>
  </si>
  <si>
    <t>Yolanda Buffalo</t>
  </si>
  <si>
    <t>ybuffalo@Central.UH.EDU</t>
  </si>
  <si>
    <t>H0627</t>
  </si>
  <si>
    <t>Coll Of Medi Clinic Enterprise</t>
  </si>
  <si>
    <t>Loan Villon</t>
  </si>
  <si>
    <t>lkvillon@Central.UH.EDU</t>
  </si>
  <si>
    <t>713-743-6921</t>
  </si>
  <si>
    <t>H0249</t>
  </si>
  <si>
    <t>Community Health</t>
  </si>
  <si>
    <t>713-743-0280</t>
  </si>
  <si>
    <t>H0625</t>
  </si>
  <si>
    <t>Health Syst &amp; Populations Sci</t>
  </si>
  <si>
    <t>Paul Quizon</t>
  </si>
  <si>
    <t>pgquizon@Central.UH.EDU</t>
  </si>
  <si>
    <t>H0626</t>
  </si>
  <si>
    <t>Humana Health System Sci Inst</t>
  </si>
  <si>
    <t>H0096</t>
  </si>
  <si>
    <t>Medical Education</t>
  </si>
  <si>
    <t>H0621</t>
  </si>
  <si>
    <t>Office Of The Dean</t>
  </si>
  <si>
    <t>H0532</t>
  </si>
  <si>
    <t>Stu Aff Admissions &amp; Outreach</t>
  </si>
  <si>
    <t>H0305</t>
  </si>
  <si>
    <t>UH Inst For Digtal Hlth Trnsfr</t>
  </si>
  <si>
    <t>H0307</t>
  </si>
  <si>
    <t>UH Population Health</t>
  </si>
  <si>
    <t>Latricia Vaughns</t>
  </si>
  <si>
    <t>lmvaugh2@Central.UH.EDU</t>
  </si>
  <si>
    <t>713-743-4126</t>
  </si>
  <si>
    <t>Latricia Vaughn</t>
  </si>
  <si>
    <t>H0315</t>
  </si>
  <si>
    <t>H0265</t>
  </si>
  <si>
    <t>Institutional</t>
  </si>
  <si>
    <t>Inst - Academic Affairs</t>
  </si>
  <si>
    <t>BLDuarte@central.uh.edu</t>
  </si>
  <si>
    <t>H0459</t>
  </si>
  <si>
    <t>H0590</t>
  </si>
  <si>
    <t>Inst - Chan_Pres</t>
  </si>
  <si>
    <t>H0267</t>
  </si>
  <si>
    <t>Inst - Information Technology</t>
  </si>
  <si>
    <t>H0266</t>
  </si>
  <si>
    <t>Inst - Research</t>
  </si>
  <si>
    <t>H0268</t>
  </si>
  <si>
    <t>Inst - Student Affairs</t>
  </si>
  <si>
    <t>H0275</t>
  </si>
  <si>
    <t>Inst - University Advancement</t>
  </si>
  <si>
    <t>H0254</t>
  </si>
  <si>
    <t>Inst Admin &amp; Fin</t>
  </si>
  <si>
    <t>H0463</t>
  </si>
  <si>
    <t>H0255</t>
  </si>
  <si>
    <t>Inst -Administration &amp; Finance</t>
  </si>
  <si>
    <t>H0256</t>
  </si>
  <si>
    <t>Inst - Finance</t>
  </si>
  <si>
    <t>H0257</t>
  </si>
  <si>
    <t>Inst - Payroll</t>
  </si>
  <si>
    <t>Livingston,Karin</t>
  </si>
  <si>
    <t>KLivings@Central.UH.EDU</t>
  </si>
  <si>
    <t>713-743-4415</t>
  </si>
  <si>
    <t>H0258</t>
  </si>
  <si>
    <t>Inst - Accounts Payable</t>
  </si>
  <si>
    <t>H0259</t>
  </si>
  <si>
    <t>Inst - Financial Accounting</t>
  </si>
  <si>
    <t>H0260</t>
  </si>
  <si>
    <t>Inst - Treasurer</t>
  </si>
  <si>
    <t>H0261</t>
  </si>
  <si>
    <t>Inst - Administration</t>
  </si>
  <si>
    <t>H0262</t>
  </si>
  <si>
    <t>H0263</t>
  </si>
  <si>
    <t>Inst - Business Services</t>
  </si>
  <si>
    <t>H0264</t>
  </si>
  <si>
    <t>Inst - Budget</t>
  </si>
  <si>
    <t>H0269</t>
  </si>
  <si>
    <t>Inst - Endowments (Fy00)</t>
  </si>
  <si>
    <t>H0270</t>
  </si>
  <si>
    <t>Inst - Plant</t>
  </si>
  <si>
    <t>Duarte, Livingston</t>
  </si>
  <si>
    <t>duarte@uh.edu, Klivings@uh.edu</t>
  </si>
  <si>
    <t>H0278</t>
  </si>
  <si>
    <t>Inst Programs - Loans</t>
  </si>
  <si>
    <t>H0280</t>
  </si>
  <si>
    <t>Inst - Storm Recovery</t>
  </si>
  <si>
    <t>H0437</t>
  </si>
  <si>
    <t>E&amp;G Employee Benefits</t>
  </si>
  <si>
    <t>Inst Admin &amp; Fin Ph</t>
  </si>
  <si>
    <t>H0600</t>
  </si>
  <si>
    <t>Inst-State Accounting</t>
  </si>
  <si>
    <t>Mathew, Usha</t>
  </si>
  <si>
    <t>umathew@Central.UH.EDU</t>
  </si>
  <si>
    <t>713-743-8726</t>
  </si>
  <si>
    <t>H0602</t>
  </si>
  <si>
    <t>Inst Debt Service</t>
  </si>
  <si>
    <t>H0603</t>
  </si>
  <si>
    <t>Inst System Service Charge</t>
  </si>
  <si>
    <t>H0604</t>
  </si>
  <si>
    <t>Inst TPEG Set Aside</t>
  </si>
  <si>
    <t>H0605</t>
  </si>
  <si>
    <t>Institutional Human Resources</t>
  </si>
  <si>
    <t>H0606</t>
  </si>
  <si>
    <t>Inst Finance - Fin Rptg</t>
  </si>
  <si>
    <t>H0610</t>
  </si>
  <si>
    <t>Inst - Accounting Services</t>
  </si>
  <si>
    <t>H0617</t>
  </si>
  <si>
    <t>Inst - Post Employment</t>
  </si>
  <si>
    <t>H0650</t>
  </si>
  <si>
    <t>Inst - Endowments</t>
  </si>
  <si>
    <t>H0666</t>
  </si>
  <si>
    <t>Institutional - Real Estate</t>
  </si>
  <si>
    <t>H9999</t>
  </si>
  <si>
    <t>Budget Office Only Department</t>
  </si>
  <si>
    <t>H0620</t>
  </si>
  <si>
    <t>Institutional -Financial Rptg</t>
  </si>
  <si>
    <t>H0694</t>
  </si>
  <si>
    <t>Inst- Campus Safety</t>
  </si>
  <si>
    <t>H0472</t>
  </si>
  <si>
    <t>Inst Intercollegiate Athletics</t>
  </si>
  <si>
    <t>S0025</t>
  </si>
  <si>
    <t>S0063</t>
  </si>
  <si>
    <t>S0026</t>
  </si>
  <si>
    <t>Inst Admin &amp; Finance</t>
  </si>
  <si>
    <t>S0027</t>
  </si>
  <si>
    <t>Inst Finance</t>
  </si>
  <si>
    <t>S0028</t>
  </si>
  <si>
    <t>Inst Payroll</t>
  </si>
  <si>
    <t>S0029</t>
  </si>
  <si>
    <t>Inst Plant Operations</t>
  </si>
  <si>
    <t>S0030</t>
  </si>
  <si>
    <t>Inst Business Services</t>
  </si>
  <si>
    <t>S0031</t>
  </si>
  <si>
    <t>Inst Budget</t>
  </si>
  <si>
    <t>S0032</t>
  </si>
  <si>
    <t>Inst Academic Affairs</t>
  </si>
  <si>
    <t>S0033</t>
  </si>
  <si>
    <t>Inst Information Technology</t>
  </si>
  <si>
    <t>S0034</t>
  </si>
  <si>
    <t>Inst Endowments (Fy00)</t>
  </si>
  <si>
    <t>S0035</t>
  </si>
  <si>
    <t>Inst Administration</t>
  </si>
  <si>
    <t>S0036</t>
  </si>
  <si>
    <t>Inst Debt</t>
  </si>
  <si>
    <t>S0042</t>
  </si>
  <si>
    <t>State Appropriation Acctg</t>
  </si>
  <si>
    <t>S0437</t>
  </si>
  <si>
    <t>Benefits</t>
  </si>
  <si>
    <t>S0600</t>
  </si>
  <si>
    <t>Inst Finance - St Acctg</t>
  </si>
  <si>
    <t>S0602</t>
  </si>
  <si>
    <t>Karin Livingston</t>
  </si>
  <si>
    <t>S0606</t>
  </si>
  <si>
    <t>S0610</t>
  </si>
  <si>
    <t>S0617</t>
  </si>
  <si>
    <t>Inst -  Post Employment</t>
  </si>
  <si>
    <t>S0650</t>
  </si>
  <si>
    <t>Inst Endowments</t>
  </si>
  <si>
    <t>S0651</t>
  </si>
  <si>
    <t>Inst Endowments-Sys Admin Only</t>
  </si>
  <si>
    <t>S9999</t>
  </si>
  <si>
    <t>Institutional  Ph</t>
  </si>
  <si>
    <t>Institutional Ph</t>
  </si>
  <si>
    <t>H0456</t>
  </si>
  <si>
    <t>Purchased Utilities</t>
  </si>
  <si>
    <t>H0337</t>
  </si>
  <si>
    <t>Institutional - Com (Ph)</t>
  </si>
  <si>
    <t>E&amp;G Employee Benefits - Com</t>
  </si>
  <si>
    <t>H0299</t>
  </si>
  <si>
    <t>H0301</t>
  </si>
  <si>
    <t>Inst -Coll Of Medicine T&amp;F</t>
  </si>
  <si>
    <t>H0309</t>
  </si>
  <si>
    <t>Institutional Com</t>
  </si>
  <si>
    <t>H0294</t>
  </si>
  <si>
    <t>UH Sports &amp; Entertainment SVC</t>
  </si>
  <si>
    <t>LMGarza@Central.UH.EDU</t>
  </si>
  <si>
    <t>S0002</t>
  </si>
  <si>
    <t>Research</t>
  </si>
  <si>
    <t>Claude Abner</t>
  </si>
  <si>
    <t>cabner@central.uh.edu</t>
  </si>
  <si>
    <t>713-743-0160</t>
  </si>
  <si>
    <t>Milligan, Cristina D</t>
  </si>
  <si>
    <t>H0248</t>
  </si>
  <si>
    <t>Research (Ph)</t>
  </si>
  <si>
    <t>(Inactive) CMC</t>
  </si>
  <si>
    <t>Cris Milligan</t>
  </si>
  <si>
    <t>cmilligan@uh.edu</t>
  </si>
  <si>
    <t>713-743-9201</t>
  </si>
  <si>
    <t>H0400</t>
  </si>
  <si>
    <t>H0546</t>
  </si>
  <si>
    <t>(Inactive) Ctr For Biomed/En</t>
  </si>
  <si>
    <t>H0250</t>
  </si>
  <si>
    <t>(Inactive) Env Instit-Houston</t>
  </si>
  <si>
    <t>H0540</t>
  </si>
  <si>
    <t>(Inactive) UH Energy Cluster</t>
  </si>
  <si>
    <t>H0579</t>
  </si>
  <si>
    <t>Ami: Adv Manufacturing Institu</t>
  </si>
  <si>
    <t>Michele Hoffman</t>
  </si>
  <si>
    <t>mchoffma@central.uh.edu</t>
  </si>
  <si>
    <t>832-842-7032</t>
  </si>
  <si>
    <t>H0453</t>
  </si>
  <si>
    <t>Center For Advanced Materials</t>
  </si>
  <si>
    <t>H0233</t>
  </si>
  <si>
    <t>Dor Central</t>
  </si>
  <si>
    <t>H0581</t>
  </si>
  <si>
    <t>H0234</t>
  </si>
  <si>
    <t>VP Research HEAF Accounts</t>
  </si>
  <si>
    <t>H0236</t>
  </si>
  <si>
    <t>Data Assessment &amp; IT Dor</t>
  </si>
  <si>
    <t>H0237</t>
  </si>
  <si>
    <t>Research Integrity &amp; Oversight</t>
  </si>
  <si>
    <t>H0239</t>
  </si>
  <si>
    <t>H0240</t>
  </si>
  <si>
    <t>Animal Care Operations</t>
  </si>
  <si>
    <t>Felicia Bentley</t>
  </si>
  <si>
    <t>fbentley@central.uh.edu</t>
  </si>
  <si>
    <t>713-743-7703</t>
  </si>
  <si>
    <t>H0241</t>
  </si>
  <si>
    <t>VP For Research Central Office</t>
  </si>
  <si>
    <t>H0282</t>
  </si>
  <si>
    <t>Grants And Contracts</t>
  </si>
  <si>
    <t>H0283</t>
  </si>
  <si>
    <t>(Inactive) Res Financial Repor</t>
  </si>
  <si>
    <t>H0539</t>
  </si>
  <si>
    <t>Grant Development</t>
  </si>
  <si>
    <t>H0547</t>
  </si>
  <si>
    <t>Research Investment Fund</t>
  </si>
  <si>
    <t>H0565</t>
  </si>
  <si>
    <t>Research Administration</t>
  </si>
  <si>
    <t>H0575</t>
  </si>
  <si>
    <t>Environment Health &amp; Life Safe</t>
  </si>
  <si>
    <t>H0589</t>
  </si>
  <si>
    <t>Center For Innova/Partnerships</t>
  </si>
  <si>
    <t>H0592</t>
  </si>
  <si>
    <t>Dor Communications</t>
  </si>
  <si>
    <t>H0243</t>
  </si>
  <si>
    <t>Dor Shared Services</t>
  </si>
  <si>
    <t>H0298</t>
  </si>
  <si>
    <t>Drug Discovery Institute</t>
  </si>
  <si>
    <t>H0010</t>
  </si>
  <si>
    <t>Health Research Institute</t>
  </si>
  <si>
    <t>713-743-7684</t>
  </si>
  <si>
    <t>H0012</t>
  </si>
  <si>
    <t>Hurricane Resilience Res Inst</t>
  </si>
  <si>
    <t>Stephen Bangerter</t>
  </si>
  <si>
    <t>sbangert@central.uh.edu</t>
  </si>
  <si>
    <t>H0244</t>
  </si>
  <si>
    <t>Institute For Space Systems</t>
  </si>
  <si>
    <t>H0016</t>
  </si>
  <si>
    <t>Res Stats &amp; Data Centers (Ph)</t>
  </si>
  <si>
    <t>713-743-8180</t>
  </si>
  <si>
    <t>H0242</t>
  </si>
  <si>
    <t>Hpe - Data Science Center</t>
  </si>
  <si>
    <t>H0246</t>
  </si>
  <si>
    <t>Research Computing Data Core</t>
  </si>
  <si>
    <t>H0288</t>
  </si>
  <si>
    <t>Times</t>
  </si>
  <si>
    <t>H0245</t>
  </si>
  <si>
    <t>Space Vacuum Epitaxy Center</t>
  </si>
  <si>
    <t>H0247</t>
  </si>
  <si>
    <t>TX Ctr Superconductivity At UH</t>
  </si>
  <si>
    <t>Super Conduct &amp; Adv Materials</t>
  </si>
  <si>
    <t>Suqing Li</t>
  </si>
  <si>
    <t>sli29@central.uh.edu</t>
  </si>
  <si>
    <t>713-743-8216</t>
  </si>
  <si>
    <t>H0452</t>
  </si>
  <si>
    <t>H0235</t>
  </si>
  <si>
    <t>UH Level Core Facilities Ulcf</t>
  </si>
  <si>
    <t>H0206</t>
  </si>
  <si>
    <t>Student Affairs</t>
  </si>
  <si>
    <t>AVP For Student Affairs (Ph)</t>
  </si>
  <si>
    <t>Center For Student Empowerment</t>
  </si>
  <si>
    <t>Guzman, Laura</t>
  </si>
  <si>
    <t>lymolina@central.uh.edu</t>
  </si>
  <si>
    <t>832-842-6160</t>
  </si>
  <si>
    <t>Lizalde, Gil/Park, Caron</t>
  </si>
  <si>
    <t>H0401</t>
  </si>
  <si>
    <t>H0536</t>
  </si>
  <si>
    <t>H0215</t>
  </si>
  <si>
    <t>University Career Services</t>
  </si>
  <si>
    <t>H0596</t>
  </si>
  <si>
    <t>Smith, Lynrd</t>
  </si>
  <si>
    <t>lsmith20@central.uh.edu</t>
  </si>
  <si>
    <t>713-743-3715</t>
  </si>
  <si>
    <t>Smith, Lynrd/Park, Caron</t>
  </si>
  <si>
    <t>H0217</t>
  </si>
  <si>
    <t>Dean Of Students (Ph)</t>
  </si>
  <si>
    <t>Int'l Student &amp; Scholar Servic</t>
  </si>
  <si>
    <t>H0218</t>
  </si>
  <si>
    <t>Veteran Services</t>
  </si>
  <si>
    <t>H0223</t>
  </si>
  <si>
    <t>Dean Of Students</t>
  </si>
  <si>
    <t>H0229</t>
  </si>
  <si>
    <t>Children's Learning Center</t>
  </si>
  <si>
    <t>H0678</t>
  </si>
  <si>
    <t>Cougar Parents &amp; Family Center</t>
  </si>
  <si>
    <t>H0004</t>
  </si>
  <si>
    <t>Health &amp; Wellness (Ph)</t>
  </si>
  <si>
    <t>Cougars In Recovery</t>
  </si>
  <si>
    <t>Mendez, Michelle</t>
  </si>
  <si>
    <t>mmendez3@central.uh.edu</t>
  </si>
  <si>
    <t>H0534</t>
  </si>
  <si>
    <t>H0207</t>
  </si>
  <si>
    <t>Student Health Center</t>
  </si>
  <si>
    <t>H0208</t>
  </si>
  <si>
    <t>(Inactive) Student Pharmacy</t>
  </si>
  <si>
    <t>INACTIVE</t>
  </si>
  <si>
    <t>H0216</t>
  </si>
  <si>
    <t>Student Accessibility Center</t>
  </si>
  <si>
    <t>H0220</t>
  </si>
  <si>
    <t>Counseling And Psych SVCs</t>
  </si>
  <si>
    <t>H0225</t>
  </si>
  <si>
    <t>Campus Recreation</t>
  </si>
  <si>
    <t>H0292</t>
  </si>
  <si>
    <t>Wellness Center</t>
  </si>
  <si>
    <t>H0231</t>
  </si>
  <si>
    <t>Stu Housing-Reside Life (Ph)</t>
  </si>
  <si>
    <t>Stu Housing - Reside Life</t>
  </si>
  <si>
    <t>H0595</t>
  </si>
  <si>
    <t>S0001</t>
  </si>
  <si>
    <t>Student Affairs Ph</t>
  </si>
  <si>
    <t>Park, Caron</t>
  </si>
  <si>
    <t>ckpark@central.uh.edu</t>
  </si>
  <si>
    <t>H0214</t>
  </si>
  <si>
    <t>Student Life (Ph)</t>
  </si>
  <si>
    <t>(Inactive) University Center</t>
  </si>
  <si>
    <t>H0537</t>
  </si>
  <si>
    <t>H0224</t>
  </si>
  <si>
    <t>Center For Student Involvement</t>
  </si>
  <si>
    <t>H0226</t>
  </si>
  <si>
    <t>Center For Student Media</t>
  </si>
  <si>
    <t>H0227</t>
  </si>
  <si>
    <t>Student Center</t>
  </si>
  <si>
    <t>H0228</t>
  </si>
  <si>
    <t>(Inactive)  Cougar Byte</t>
  </si>
  <si>
    <t>H0232</t>
  </si>
  <si>
    <t>Religion Center</t>
  </si>
  <si>
    <t>H0553</t>
  </si>
  <si>
    <t>Ctr Fraternity &amp; Sorority Life</t>
  </si>
  <si>
    <t>H0573</t>
  </si>
  <si>
    <t>Stu Advocacy &amp; Community Cntr</t>
  </si>
  <si>
    <t>H0616</t>
  </si>
  <si>
    <t>Student Affairs IT Services</t>
  </si>
  <si>
    <t>H0677</t>
  </si>
  <si>
    <t>Cntr Stu Advocacy &amp; Community</t>
  </si>
  <si>
    <t>H0021</t>
  </si>
  <si>
    <t>VP For Student Affairs (Ph)</t>
  </si>
  <si>
    <t>Student Affairs Business SrVC</t>
  </si>
  <si>
    <t>H0535</t>
  </si>
  <si>
    <t>H0205</t>
  </si>
  <si>
    <t>H0306</t>
  </si>
  <si>
    <t>Univ Marketing &amp; Comm Division</t>
  </si>
  <si>
    <t>Academic Communications</t>
  </si>
  <si>
    <t>Patterson, Lernette</t>
  </si>
  <si>
    <t>lpatter3@central.uh.edu</t>
  </si>
  <si>
    <t>713-743-9281</t>
  </si>
  <si>
    <t>Alex Hernandez</t>
  </si>
  <si>
    <t>H0529</t>
  </si>
  <si>
    <t>H0011</t>
  </si>
  <si>
    <t>Brand Mgmt License &amp; Trademark</t>
  </si>
  <si>
    <t>H0038</t>
  </si>
  <si>
    <t>Executive &amp;  Internal Communic</t>
  </si>
  <si>
    <t>H0297</t>
  </si>
  <si>
    <t>Inactive Strategic Communicat</t>
  </si>
  <si>
    <t>H0037</t>
  </si>
  <si>
    <t>Inactive Strategic Communicatn</t>
  </si>
  <si>
    <t>H0040</t>
  </si>
  <si>
    <t>Media Relations</t>
  </si>
  <si>
    <t>aherna62@central.uh.edu</t>
  </si>
  <si>
    <t>713-743-5624</t>
  </si>
  <si>
    <t>H0036</t>
  </si>
  <si>
    <t>University Marketing</t>
  </si>
  <si>
    <t>H0039</t>
  </si>
  <si>
    <t>VC/VP Univ Marketing &amp; Commun</t>
  </si>
  <si>
    <t>H0293</t>
  </si>
  <si>
    <t>Web &amp; Digital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</si>
</sst>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MS Sans Serif"/>
      <family val="2"/>
    </font>
    <font>
      <b/>
      <sz val="1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10"/>
      <name val="Aptos Narrow"/>
      <family val="2"/>
    </font>
    <font>
      <u/>
      <sz val="10"/>
      <name val="Aptos Narrow"/>
      <family val="2"/>
    </font>
    <font>
      <sz val="10"/>
      <name val="MS Sans Serif"/>
      <family val="2"/>
    </font>
    <font>
      <sz val="10"/>
      <color theme="1"/>
      <name val="Aptos Narrow"/>
      <family val="2"/>
      <scheme val="minor"/>
    </font>
    <font>
      <u/>
      <sz val="10"/>
      <name val="Aptos Narrow"/>
      <family val="2"/>
      <scheme val="minor"/>
    </font>
    <font>
      <u/>
      <sz val="10"/>
      <name val="Arial"/>
      <family val="2"/>
    </font>
    <font>
      <u/>
      <sz val="10"/>
      <color rgb="FF467886"/>
      <name val="Arial"/>
      <family val="2"/>
    </font>
    <font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F2D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>
      <alignment horizontal="center"/>
    </xf>
    <xf numFmtId="0" fontId="8" fillId="0" borderId="0" applyNumberFormat="0" applyFont="0" applyFill="0" applyBorder="0" applyAlignment="0" applyProtection="0">
      <alignment horizontal="left"/>
    </xf>
  </cellStyleXfs>
  <cellXfs count="25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5" fillId="0" borderId="0" xfId="0" applyNumberFormat="1" applyFont="1"/>
    <xf numFmtId="0" fontId="5" fillId="0" borderId="0" xfId="0" applyFont="1"/>
    <xf numFmtId="0" fontId="6" fillId="0" borderId="0" xfId="2" applyFont="1" applyBorder="1" applyAlignment="1">
      <alignment horizontal="left" vertical="center" wrapText="1"/>
    </xf>
    <xf numFmtId="49" fontId="7" fillId="0" borderId="0" xfId="1" applyNumberFormat="1" applyFont="1" applyFill="1" applyBorder="1"/>
    <xf numFmtId="0" fontId="5" fillId="0" borderId="0" xfId="3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/>
    <xf numFmtId="49" fontId="5" fillId="0" borderId="0" xfId="0" applyNumberFormat="1" applyFont="1" applyProtection="1">
      <protection locked="0"/>
    </xf>
    <xf numFmtId="49" fontId="9" fillId="0" borderId="0" xfId="0" applyNumberFormat="1" applyFont="1"/>
    <xf numFmtId="49" fontId="10" fillId="0" borderId="0" xfId="1" applyNumberFormat="1" applyFont="1" applyFill="1"/>
    <xf numFmtId="0" fontId="9" fillId="0" borderId="0" xfId="3" applyFont="1" applyFill="1" applyAlignment="1"/>
    <xf numFmtId="49" fontId="11" fillId="0" borderId="0" xfId="1" applyNumberFormat="1" applyFont="1" applyFill="1" applyBorder="1"/>
    <xf numFmtId="49" fontId="12" fillId="0" borderId="0" xfId="1" applyNumberFormat="1" applyFont="1" applyFill="1" applyBorder="1"/>
    <xf numFmtId="49" fontId="6" fillId="0" borderId="0" xfId="0" applyNumberFormat="1" applyFont="1"/>
    <xf numFmtId="49" fontId="10" fillId="0" borderId="0" xfId="1" applyNumberFormat="1" applyFont="1" applyFill="1" applyBorder="1"/>
    <xf numFmtId="49" fontId="6" fillId="0" borderId="0" xfId="1" applyNumberFormat="1" applyFont="1" applyFill="1" applyBorder="1" applyProtection="1">
      <protection locked="0"/>
    </xf>
    <xf numFmtId="49" fontId="13" fillId="0" borderId="0" xfId="1" applyNumberFormat="1" applyFont="1" applyFill="1" applyBorder="1" applyProtection="1">
      <protection locked="0"/>
    </xf>
    <xf numFmtId="49" fontId="1" fillId="0" borderId="0" xfId="1" applyNumberFormat="1" applyFill="1" applyBorder="1"/>
    <xf numFmtId="0" fontId="1" fillId="0" borderId="0" xfId="1"/>
  </cellXfs>
  <cellStyles count="4">
    <cellStyle name="Hyperlink" xfId="1" builtinId="8"/>
    <cellStyle name="Normal" xfId="0" builtinId="0"/>
    <cellStyle name="PSChar" xfId="3" xr:uid="{41E43C88-C70D-4035-89CF-16838DFF0FD9}"/>
    <cellStyle name="PSHeading" xfId="2" xr:uid="{1A8978DD-D27A-4A07-96AA-7283C92172F3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FE49A8-0B33-44B4-9326-86059CF830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998A84-3D49-4DAB-A333-9A2E72B9A4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01A683-4AB6-4403-947D-4779E8D52B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52C250-5BDD-4D74-AF64-2057AF3323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33077A-ACC0-45B5-8526-62272F851F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7C0711-1E7D-443B-B8DC-910440A99A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A481D6-D744-4F7F-814E-D4C369B6AB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F72690-B3AF-46CB-BCB9-B275BF1FBF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2CAD73-7D85-41FC-8057-13EBEF9DF3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30C23F-293A-44A7-A0A0-B50B3393E8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29F587-1F0A-4A95-B7F8-A596A185EB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142875" cy="114300"/>
    <xdr:sp macro="" textlink="">
      <xdr:nvSpPr>
        <xdr:cNvPr id="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3EF85B-C84A-4A3D-B660-10E92AB128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5158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8F1745-8691-497F-AC38-C77BA8025B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C2438B-8E94-4095-BEDA-5A12DF3EB3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6EDB9E-AB6A-49B2-978D-E3DF53B621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261996-ED47-409B-9852-C6EDC65A74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C2462D-AF74-4E2C-AEAB-45511E1B9C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5542C0-77B1-4D9E-9B54-2870649915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D21C20-08AF-4771-9052-1401EA84D1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53A31E-11E1-4542-89C6-8667D2E4DA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2ECED6-B28F-4DC7-8CE3-6755C806AD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C33EF1-BCBB-400F-AEAC-C299E9D156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945D14-3E9D-4ABA-9C46-63013A5D78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142875" cy="114300"/>
    <xdr:sp macro="" textlink="">
      <xdr:nvSpPr>
        <xdr:cNvPr id="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B7F5AA-8FCF-422B-9CE6-F242554FBE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342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97823D-843C-4CEA-A19B-49E24AF6EF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CA635C-FBF3-460B-9AE9-228013BF21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EB24EE-ECCD-481D-9CBD-F4B5A8F7A6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F7E760-D8B5-4135-8A95-7D64EF80AB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EACDA3-363B-466B-8684-212CF192F1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16181D-B7D9-4659-8DBB-A1EED739D4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920949-01B4-42EB-B5CB-1C4C8961B1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1D3851-5A31-41DD-BBAE-A1A1D1015B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C9E130-F8FF-411F-92A2-04E3C2417C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EDDDB5-4F1D-4010-872B-084177058E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72D933-1125-4A07-A68B-CE5ED76E0D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ACB166-7B7E-453E-AD02-B97051443C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5BC062-F9B5-4ADA-A830-0EA32D060D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3E97B9-6971-4C49-8549-D85CB227AE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ABE1A2-091E-4376-9F52-B7FAC19CA0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05DAE0-FB35-4A09-AABB-1F88148E17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E0216B-1EB4-4D02-AAB4-409C0188E8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015DF3-878C-42E2-992E-14F4EF7606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9699A1-00AD-4EAB-B645-7F07834056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0BC87D-6203-4FFA-AAAE-BA7C1A6D51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BC51FC-7F6F-4D1F-9C1F-13F10E41B8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47416F-6DE2-438C-B317-A0E624C580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854FB3-7D1C-4994-916F-0D4FE1E7F3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22FA87-B21D-4F19-ADE1-DC16702A3D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ED4F2A-AD6A-46DB-9178-F316610F1E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DC22FE-092C-4A87-B85F-6AE9A80EAF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C540E4-0956-4A6B-BDE7-CF7A9C23A8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B35CEA-6751-4CC0-B945-0FE289DAA5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FB77A1-E351-49D2-B706-C8D21F89D8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30B5B2-2D6C-42BF-A363-9D1795FF5C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8B57C6-382A-4FFD-ADE3-7FDF987E51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5FD6D6-DA8D-4DB4-A5E8-00430D230B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B07416-BF27-458A-B9B1-7FE97E6B74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C6BF84-6898-4BEC-9A23-D2689D4A86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8F1282-18A4-4C7B-9C90-D2635F2058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155DE5-A05D-4172-9670-316F704CB7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923238-7FA2-430A-82EF-BDCA4F04C7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0F770D-F54A-48EC-9335-5BB888F843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665449-7979-4FE9-9DCA-35D2D497B1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EC51AA-0852-43D7-8CB0-68C84CD991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76ABDE-0BEC-4F30-8CAB-7CCE433D2A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83B265-28E1-487A-8829-A54FEDCD80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A581CF-D1A0-45DB-81AE-5689CF0939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E59BC0-C12F-41CC-962A-23496D95A5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22D455-D803-494C-B957-7E0901FCC5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312049-104B-4CBC-BF6C-582BEABD57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24929F-FB5B-4868-A393-4DA6CB870C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142875" cy="114300"/>
    <xdr:sp macro="" textlink="">
      <xdr:nvSpPr>
        <xdr:cNvPr id="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AE8064-B0CC-43E3-8D91-B9274E4786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858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99E96F-F5C7-4900-80D7-DD43755345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E9F593-934C-444E-830A-88653CECBA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21E2ED-52F0-4F72-8693-E14E73E4DC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1E54E5-9574-4CC2-8AFE-FB507E9969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9992BE-D464-4138-8F85-FECC6ADD68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97C15C-04E7-44C3-86A5-9859019E1C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19D0B4-3DE6-4C4B-A698-69F78B1147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6C9349-7B13-42E4-8E9F-E2E76931B3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744B16-7DD6-4E50-92D3-6ECAB70111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7BA9A5-F39D-47C9-A33E-EB97E5AEA0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8285FF-DDB5-4393-B47C-0637440318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2E6618-FC41-439B-9F12-2C27165C32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84136EA-0AFE-4507-BFAF-2163C9ED33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8C64C0-3ADB-4627-9858-AEA14DD9F1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9EFB3E-912A-4AD6-9525-14C40A288D4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046EF0-930D-4A65-B992-B7D8E6208E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3BFC0F-E61C-4167-916A-4A454B98A1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D3ED4F-A6A8-43E4-88B9-461B508F6D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F21C48-2986-4E70-B52D-FE5F5C3F9C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F4EBFE-0284-4464-9C4D-8E1DCADECC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F8440E-1F06-4BCF-BF5B-22631A2D6F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9D3642-2023-4137-B68F-7992173C78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592398-A71A-48F0-9283-7BB5EF0901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142875" cy="114300"/>
    <xdr:sp macro="" textlink="">
      <xdr:nvSpPr>
        <xdr:cNvPr id="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F1148F-9423-44AF-BFC4-76CC59B814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344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AD19C3-2846-40FD-87D8-C74BDD5E33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A98D42-569D-4B2B-862C-DD56627C0B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758E2C-FFD6-43F1-AD3F-AFC6E889C1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4A1503-EBFE-44F7-836C-4028470F15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578F4F-93EA-49C0-8375-1CE7994091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0D9224-5126-4B38-9CB7-7F9FA07F12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D25664-E356-48AC-82C1-AB6F0E6D62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A743A0-9D32-4BDC-9F71-B7D8FFDF0D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A925F4-BF5E-4131-9DDD-E0DBE51384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613E63-9BD6-4421-8D69-B0FFC64788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9C5725-5081-486D-A0C4-11EE60D5FC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142875" cy="114300"/>
    <xdr:sp macro="" textlink="">
      <xdr:nvSpPr>
        <xdr:cNvPr id="1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E2B948-A152-4E5A-B83F-040C45DFEA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544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B1E911-14DB-40B5-A082-1AD034B9FF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77CB23-E0C9-4BD6-8E87-9F8C774DE2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6C106C-3ED5-43F8-AC5E-793770DB6C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60091A4-BE07-4A87-8BF1-FD62D66680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D34AAD-D37C-499C-A843-4BF1BD6136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898ACD7-0E8F-4A85-B32C-AA8D4BFAA5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D841F1-7029-42D5-87AC-D1D1C0F1455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11C176-E17A-4893-A64E-6A9B11F0C0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0DFA28-810E-4DE9-8CC7-685A0D1ED5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B81D26-648E-4C57-8A44-A340BB90C7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DC477C-BB5D-437B-B532-A467BF80FC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2A4464-D5CC-421B-863F-44742679DB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DAE4E6-8FCD-47A4-B4C0-FFBCA4053B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60CEE9-B04C-48C8-8555-1854B932F8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C4DAC3-BAAC-4D38-AF3D-9BCD9F0218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F8A2D6-5A2B-4524-AA57-51DBC49C67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EE0C26-123D-42FE-A00B-E72FC4C5E5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25602A-AB11-44E5-B212-9A8E697B6E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EA034C-968F-449F-B173-F627B52F73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6C643E-7240-4D21-8112-86FC2B0465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25E1D6-31DB-4213-B24B-74A06C2158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29DB35-6035-4351-977A-2E32F5AA21B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96E6A3-FA35-47D1-A3D0-5C2B7B9552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BF84ED-E108-4AFA-B5AC-897A34CDA9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D66713-ABFE-4F99-BBD0-F0B84B6964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92D852-E455-4BE6-A83C-3D8EE45640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D0CD55-BCC6-4D3E-82AC-A317D6C15B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6D4895-2CF1-4B07-AA0A-0C59BC2E0DE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F2A4432-2FE2-4A15-BA6C-915A2BC2BC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E0E976-C76D-42FA-ACD1-DFFF8D530C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C0D048-832B-453D-B70C-B8E31EFC17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05430F-F2AA-4101-89CD-2540781F4D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B53C1B-4BE1-4A7B-A4A2-E00D9B3698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E9837E-9D12-4696-98E8-373ACB10AA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1FF3F3-7EBD-4A7F-839E-46B777C3268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12BE26-DC94-4464-9824-648E96CC01A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6D87DF-131B-4CDA-A5BA-EF7EE41997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89E75F-32D2-48F7-A826-E2F05E81FB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BEB6D8-EB06-4D4D-AD86-5B3A446DA2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FF1911-C7C8-43B6-B132-0FC43DA0BD4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CE062C-DFBA-4C72-B465-C63388D3C1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8E5B89-116D-4EE4-9EA5-2F65374928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83A36E-DE8E-48B3-B10E-6A11DA98FF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11E9F7-EDBA-4732-AF06-927906FC46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4B1F6C-D91B-4533-8D1D-835B7C196A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CB2F54-9781-4091-AAC2-D549642248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0F419F-7199-48F8-8B4D-73FF33C1BA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152CB6C-985F-488A-B417-F9E3D4A3E9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108BB15-4D75-465E-9F23-281929A16C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3E2E94-8C1B-4926-BAB4-0FF6E3A00A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A3D07A-D894-41F1-81AE-1BF4CA34B4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F4EBB8-2F2F-4718-8AE2-9251D6578D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5DC0672-E324-47D7-8589-C7B1457F28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9BE6B5-2414-4963-BB6A-D2D984B3BE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87FB491-F63E-460B-A18B-5330398DD0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F27E1A-FED2-43B6-B151-3E253C31AA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4B623F-DA96-4270-8715-EF80A27BBB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36BC5E-FA92-47A2-860A-D28F5BDD35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9BB43F-313A-4A10-9215-24268FB84B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FD8AA3-4C8E-426D-B6FE-DDA4910107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C83D19-F28E-4266-B803-4778975CE4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5414E2-F10A-433A-9F12-0ED0157266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00974E-3E99-4ACB-8A8B-27456D576B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3FE5F7-00E7-4B9F-83E5-3BB2BB0CDD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A9EBFD-5305-4EF1-96FF-EE11C3C5249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9E2DE6-995D-4E88-8AC2-BFF9BE8D27F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01E88B-FA09-4E99-B000-C9B216D8DE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488352-4B6A-41A3-BCD7-DCACF1CD5B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721B67-B1DE-472E-878C-7B73B05D1E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8259D7-7F89-4596-957C-472C3A8ACC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99BF27-880A-4F57-BD09-66CF4581E2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F6E563-8CA6-4A71-988D-BE2F83D85B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CBB517-92FA-4CD1-BFED-F7A06172E0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7BE9FA-1AB7-47BC-AB18-29D9A8CF0C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9CD06B-61D6-4049-8DF5-C4F740E0B4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6A9E48-CCCC-40E2-9D6C-40D691DCA0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A00326-677C-41E0-BEDE-1F1602F059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1E4D73-78C0-4D7B-BB49-F0DA0C5350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61CD78-FC11-4ABF-B520-3E501D6074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3C7B503-8E5F-40B9-9D6F-950F1DBFF4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3FD295-9B5F-4A72-B951-B37C159B28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A3931F-116E-49B8-86D6-D7FF87ABCC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465F36-DE4E-42AC-8A47-4C7D8007FB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45E50D-EDEF-42D4-B9FA-235E061949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F28640-0DC5-4DAC-BA02-9B34485FCB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413A90-DD7B-4FBB-8737-37F5B0997C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1B316E-3849-4AA1-8C6C-7F502F1DBD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221C51-3EA9-4B2D-9D28-D82E5AA569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629A20-77E4-4DB4-BFB8-DE24D4A6F4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1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9DF520-8AEF-4FF7-AF36-CCAA27F071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8BAF2D-D0B9-4779-A650-3AA84C3E608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B69B92-7B13-454A-B8D7-B5F7EA26E1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1E3A80-35B2-4BBF-8598-DFE214E65A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03E008-FE13-4ECD-95BA-1D5206E2A2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E209E9-21B4-4056-984F-9B11539E9D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A29FA7-C351-4101-9E8C-A7E8B20525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23808D-5C9D-44D8-B415-11F5551A39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C7F99D-C7B2-474F-B86E-C4E3D61A61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31D764-0988-4A3A-A261-026C7C54D1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90E53C-EA32-45A9-850F-69D37A3B4A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4D495F-B1BC-48C6-AFAC-DAD2090F809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7126F3-0528-45D6-8843-2910CFFDB2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C7DA27-E607-4979-9F5A-F89A3EF927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828CF2-8F03-4855-B213-3ECD8912D2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9F36F1-0AD8-4D9A-88E9-004860203D4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CF0497-9C60-412F-BA9D-E7F369FF1A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D6F691-7F01-4F47-85A1-C6C7764B4B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AC6EDC-FA5A-457B-9E64-6DD27D1AEB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4525E5-FE2F-47B1-95B4-329EFBE99D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4BC77E-87C1-4A2A-993F-65A90EF7B4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87D92A-C898-4A0C-BD8D-1594E9B008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D06277-ACF3-4198-8F96-7E7E147DB6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C0825B-CC0F-4E77-9628-9EEB2AA560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47C0E5-55D3-48C5-93DD-0A372880E9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6CD453-7D1D-4671-A213-366DD796E9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2ADAA9-AB34-4439-9061-4CB6D05159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A731BD-05DB-4103-BF28-3752ADB528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DEC871-9FAE-4CE2-9FF4-05F4C0E2C6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988A59-DC2C-49E1-9C1D-E62359D241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B99B84-CB9E-46C1-B184-455FA986E7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BDB175-8D76-45AE-A700-8D1AD15E74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881F0D-0840-4EE8-9720-A985FB4B1A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1A6BBD9-DD6D-42AC-A154-BF7540AC5D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4B78C7-706C-455B-BAAC-B739D121E7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CFC262-A0DB-497A-8CB8-D0C479786C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AB833D-6E15-484A-8746-D9DA72F522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537128-885F-4644-974D-C363A4AD64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0B8EA9-8DC0-4580-B7F7-F5EF5AF3C6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DE9A8B-43D8-4298-87D7-37CC2598FF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AF064D-925B-408B-A18D-C0F4A95A06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9C1665-C1D3-431F-A6F5-5FBB11E6003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142875" cy="114300"/>
    <xdr:sp macro="" textlink="">
      <xdr:nvSpPr>
        <xdr:cNvPr id="2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E77DD1-D921-44CB-ABFE-909A399CE5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0921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C39E1B-7481-45DF-A2A1-6FE757B3E4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0B8B21-FA7B-4E23-B8B7-63A8A71A20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8B23E6-F7DF-42E6-A9D7-AEBE3A4317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7B81A0-3FCC-4FFB-8E58-51A3E7816F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13E6D8-FF09-41D3-BC30-B1AF79406E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71A316-192B-4B81-9CC9-3FCA8C2DD6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2F826C-C899-4DCA-8A80-0A662D1A33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7AE753-DD88-48BC-8FC9-9FE6B0FCC9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17107A-20C8-4889-B348-239F905A1A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8DA7B86-27CB-40D9-8FA7-D47807AF06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A4C4DC-4FFB-419C-82A3-0884F81EB4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D94717-2DDA-46E2-9402-29722ED0F6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C35B658-3BEC-426B-A2A1-443DEB3AEE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8690EE-8B03-45B0-AC11-6700A64807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86D367-D29F-4FF6-9703-3273BF4FD8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3DE058-1A3C-4BF3-8F34-E250AB0636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8A0E15-5092-4DA0-BCD5-44919C553F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E74422-347B-4301-910C-AAE1C5ACFA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A9D56E-36C9-48CB-A90E-AD23DAF7C3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076413-6838-4AA1-9D29-94516D4F05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6AA9C3-0FEE-483F-BCA3-32C9A0EA4F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356C05-8645-444E-8513-E0A01224FD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36506C-6D0B-43F8-8E15-6C5330A0FA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25FDD8-3D4F-4A6B-837F-3A8DF45BDA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C86B41-5841-4D9F-85DA-749D3F7752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CC37F2-B422-4369-B149-6A0BCA96BC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95F24B-6983-4AAA-830D-F7C2CA0FFB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2D4C0B-A4AB-4703-A5A3-5C04A1E026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DC436D-0F11-4494-AE38-D2967575CF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AC7E3B9-9B03-4A13-AD6F-1E77CB39C6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5D299EF-16AB-48C1-9527-9A6E993CF1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3BDAF2-9075-43C7-8C9A-FE5DE3A8AB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782847-8070-42D2-B0C8-266C54F336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B6CDE4-EB40-4A6B-9923-5F1769956C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D99D76-784C-4712-822A-001C13A375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46C0CE-7F7E-4AD8-8005-E41F7C617D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B58B1B-FCE6-4637-9DEA-7C202CE4E4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CF954C-BB31-4033-BE8E-3A9575557F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37C4CA-663F-45DC-9576-E7E0A38368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3D1007-4692-412B-A354-97823D3682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DBA32B-730E-4708-9E73-A8A12D5800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805025-5F1B-4E18-9D68-E9780C87D5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9E4259-371C-4076-B39F-3AFE4530E1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2DCAE2-C3DB-4D64-B6C2-803F8411E54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C070A9-158A-4681-BFF3-8B3D62CE60A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863A04-7EC4-4A01-9EF0-378898C4FC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8B6EE3-1D11-4284-81C7-76FCF4FED0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1E92F5-9A82-46DD-B894-25CCC5DB16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4F488F-4BC3-4DF5-9A75-714651EE67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25B6A3-CB11-4405-8259-2133B545AE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CDD9A6-6DDE-4504-9C65-E22C7C9903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201B82-83E0-4B5D-AFA2-4406F627C0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FCB860-0004-42A3-BE83-144F5F664B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208690-9777-46D2-81D2-954751B0999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6E8CE6-2DD2-43A9-A6E5-F26BDE9BE4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60BC14-13AC-4B23-91D1-696ADAA03C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CA44F7-518E-427B-92FB-050AA1F60C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2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1CCFF4-2A6E-45FA-A094-EC5CA74904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644E5C-BB4E-4C47-AE43-5A7A19073D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D4020B-5710-4E8A-B5B0-ADD3DAAAC2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CB2045-CDA1-499A-A0B5-E4C03EE826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2FE706-B335-407E-B054-B297217AD6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1B845E-ACC8-44D6-8417-B78B17A50F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E72F14-4C32-46AC-B23B-6EBA5FCD7C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81B170-D8C8-4BF2-A6E8-501E98F87F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D1E9F0-1449-489A-827D-E6382345C8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F2BCFF-2775-4A06-9B32-BC8375B066B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C74718-455B-46F2-B979-482EE8EBC7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B2F5F7-60F9-45A8-B470-3DE54BB754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5A99A1-4082-4014-BD27-402D3FFA7E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FAE35F-462F-4910-B497-BFC30FA761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3FDA19-AD29-42D3-9083-D3D78D45AE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1040B7-97C3-4B18-AACB-5CECC58DD5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3DC471-12BA-455F-8E15-EE2FA1592D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2D9DED-C8FA-4760-843C-FEEF0F1924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6A364F-D367-4B19-A3EE-A9C73A3B2C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18FB43-030B-451B-B710-C2C14B3B3D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052A66-5B84-46FD-99EF-52ADFAFA46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B72839-6A2E-44E2-950A-29CA83829CB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68FF86-9AEC-464A-8660-E4E89684D3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DB3954-A86A-401B-B918-89487E91A8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877497-C21E-41CC-A477-ED5B21C07D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143FE1-EF01-4F78-A7AA-AA99FB3F48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054BB5-C9FE-4292-8A38-270A05A0CF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081955-4700-465D-8A66-480A6412AB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3639F0-87A5-4128-931B-B859990CB1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8B3CBD-A9B8-43D3-9230-FACD3BCC9D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28AC0A5-6F90-46CA-BC8C-8EC103F72A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C7156A-4E61-4E40-9355-FAC1A53CEBF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5D2034-A584-4D98-9ABD-C9122CD90E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438356-4F65-4B9C-B70E-C3E8AF80B9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AAE836-151D-489E-BB78-4380F0F796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516A72-F0CB-480C-9AE9-3C3FC2716E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6AB66F-3D59-4964-977A-CE7274B1EE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FDD4AD-FA34-44A2-A91A-6E682799259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52F15C-DAF9-4611-973B-61CFB55FC8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F78567-8830-4D02-91F0-CFE11147DC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EA63A9-DF8B-418F-9670-1A02350518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894593-BA47-47BD-8CED-DCD6BA2D50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6D07BF-84A2-4152-9606-BE664C82EC0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9FBF5D-9501-47BD-9CB7-E34BC156F9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552B4E-09EE-4088-BE98-FB4C7F9112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402E40-05B6-43DC-A110-46FB13DA11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C0D2CB-4B0D-473E-989E-E1C2A0F2AB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8575C7-2CCC-4102-9330-29FCF82BA0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8DBB57-07FB-4512-A1DD-4114C422B9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ADFFD5-EE43-406D-AE98-CF5A18848B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23B9BF-C41F-44A5-9D0F-04DE549ABE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3E7BD9-CE50-4A23-BBFA-3B301655E0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23180C-EA17-4601-A589-CFA4A56A1C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B2C39A-B8EB-4CEB-95F2-1F2EC731E8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9196C3-6CA2-4B67-8A52-AC3DBF76DB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3C44B4-FB2F-4BE3-B46C-B0D47EFFE9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1444F6-E5C5-4E07-8627-43B16B6BB3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B18649-A98E-4D55-987C-1FEB441BF5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1B0437-B32E-49F2-99A4-419A0F240A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6F7055-562D-4E3A-BD90-66660073E8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AC87BA-8C2B-4A03-B309-60A6FC0143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2D9073-9381-4864-AB93-4B815E701C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142875" cy="114300"/>
    <xdr:sp macro="" textlink="">
      <xdr:nvSpPr>
        <xdr:cNvPr id="3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48D79B-1F23-4A88-9676-6B98F65713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09206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6A3DE4-C10D-4B42-A355-85A840DB17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2BAB5E-6FF9-453F-9714-10F5E8513F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CD90C5-CAB0-4C3B-ACBC-0189A84BA3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AB2761-44AF-405E-B246-AB818A7827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07D83F-0F23-4E23-916F-95934FFB02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079C2E-F253-4FBD-BF2B-36E90C06A8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BC5FD9-6B60-4F06-BE0F-2DE2B1B5E5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4999EA-6E18-437D-8029-8145762505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EB614A-77D6-4178-BBF9-C3CE36E5210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6B5166F-4431-460A-8121-265F0CF394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AFD131-F690-426C-A650-D7E4BBBC9C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299</xdr:row>
      <xdr:rowOff>0</xdr:rowOff>
    </xdr:from>
    <xdr:ext cx="142875" cy="114300"/>
    <xdr:sp macro="" textlink="">
      <xdr:nvSpPr>
        <xdr:cNvPr id="3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DCDEFB-56B6-433D-80C5-B5B20D69A6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435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B29F52-B30B-4DFE-8B21-1A12E71E69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E1A5E1-E9F9-4DD7-A967-92E6884AE2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19738D-70C9-4F99-B174-A0630A1893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460517-5A6D-4F7E-BE5C-FF236C2242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F8A74D-F0A2-4C2C-AA90-1D7CA13587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CBB649-9EAF-4C3D-8ADC-6BC9DC1D73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3E0C39-165F-49D8-A141-9CA7C31878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F814E5-B67B-4ED1-829D-4218F8EA1F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FEC6B98-D2CF-4D90-A87B-95B424C782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263BD9-9E19-4E74-A72A-243817A46E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BBDDAE-5C22-4E26-B538-6BBF4B8D6C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301</xdr:row>
      <xdr:rowOff>0</xdr:rowOff>
    </xdr:from>
    <xdr:ext cx="142875" cy="114300"/>
    <xdr:sp macro="" textlink="">
      <xdr:nvSpPr>
        <xdr:cNvPr id="3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48383D-29AD-423F-993C-252992929E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7779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E50815-2870-46CA-ADDA-DFD4A96AE7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A8119F-64DF-4DB2-9B18-17AF525AD3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CF5635-FC0E-4AD1-9F49-53CF5A6967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DE2D2E-CAA8-415E-9213-41B08807CA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FE33E4-BF91-4AE2-B39C-0D45A36ACE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D7E04D-DD69-4148-A9FD-A4D0FA6905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187B27-B673-458E-AA72-1754F0B9259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ED8B1C-1FB5-4182-A8FE-042D19677A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9114A1-C6DC-4BFF-8D3D-2E4EE12BDA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FC331C-8FAC-40B0-A2DF-654F892E353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84A4F2-CD1C-4EDB-99ED-50D557593A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302</xdr:row>
      <xdr:rowOff>0</xdr:rowOff>
    </xdr:from>
    <xdr:ext cx="142875" cy="114300"/>
    <xdr:sp macro="" textlink="">
      <xdr:nvSpPr>
        <xdr:cNvPr id="3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C631B9-304B-469D-B48C-24AB3E240C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1949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3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CBB88B-CE79-40B2-ADB0-4F71CE1635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3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3CA2FC-1FF6-4F1E-91D0-244BF17A2B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54A2E4-6486-4FCD-84A3-CC9C777131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154DAD-A42F-4986-8254-9B4E72DB6F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3F0FC0-F056-402E-A8B9-44BE958FC9E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28F4F8-973F-4BF1-B2B2-5F2B214192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ADA0EB-01CD-474F-87D5-6F53E90B1C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B92581-7858-4DC2-A514-99B55B56A4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526FA3-0963-44C4-ACA0-F5D14CC259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B6EFE5-4AD4-459D-9341-07277C925E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1A01B0-3531-4937-AB57-221DA7F6E5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303</xdr:row>
      <xdr:rowOff>0</xdr:rowOff>
    </xdr:from>
    <xdr:ext cx="142875" cy="114300"/>
    <xdr:sp macro="" textlink="">
      <xdr:nvSpPr>
        <xdr:cNvPr id="4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A58884-5641-4727-A805-7DEF029F43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1208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7C1EFA-AFB2-4573-94D9-75765B0FD2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260417-CDD9-48E3-A319-70AF4DAB15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858532-A3F8-47D7-AD5E-FD515464DD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05C36F-7C57-466A-BC91-5BE6A397F3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A27F57-EE3E-4C46-91AB-27CC3FDE6E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719EEC-A2DB-4E85-A01C-4A788AAC80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E87D38-A217-43FF-9CD2-0F74DA2622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E0F85F-F47E-4B48-B09C-02C1F3DEE0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411F56-1DF9-47D3-8539-0CF5DBF092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018EAE-C003-471B-9216-3BC63FF6BD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461D46-A683-468C-B0FA-F6FED3B7A3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304</xdr:row>
      <xdr:rowOff>0</xdr:rowOff>
    </xdr:from>
    <xdr:ext cx="142875" cy="114300"/>
    <xdr:sp macro="" textlink="">
      <xdr:nvSpPr>
        <xdr:cNvPr id="4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E58FA4-FF2D-4D18-BF3E-2B29E7FA0C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522922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0FF467-449D-4A13-BFC2-4F19704DF6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4BD800-974D-4176-8525-04517B05B2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139ABC-7DE0-4F75-884E-0656C41D4E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E32575-690E-4B85-B1CA-1C4445D1AE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99EFEA-E565-4CA6-A2EE-6C98A60C4D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ABE2B2-3420-4E8F-9140-8D64C4BF19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649859-14FD-403C-8B26-C2CCB6D526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A86A93-767A-4B90-A0A9-5D46EA6EEC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9387EB-B2BF-4167-8D06-BED03B8435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D64CF1-C292-444F-BC4B-26B5FCFFB7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040641-65DD-4265-81A2-7D6B24B47D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FC7497-242F-47A1-B76D-0BDD37A45B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805FD7-3BF0-4D47-A78B-674E2B90AF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569568-CE56-4A89-823D-318B1B4E7E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EE0B41-2A7B-4018-98D7-F3503FFF51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95F939-5B86-4951-974E-714B0A481C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A6A897-0B42-46DB-BC44-03E51B7896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0B3B71-8E8B-4328-BA38-E8DCC6FE74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1C27FE-EAA0-4E6E-A400-A026ABD805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9224D9-DBCA-4347-865E-F2C1B3A7A1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B7F853-F6AE-4872-9849-EFE99DB2DE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8C0165-17E0-4BBA-BE5A-495313D1A0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45F5FE-30FD-48CD-8F08-7A5E79B67E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5AAD18-FC69-49B8-9868-1F69E85AF5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24BB74-C7C9-4612-BE5A-8D80A00143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E736A4-4D56-4DD4-8012-7CB119A481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C7903E-D646-467F-A39A-FB3ADB9FFD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197060-AE5B-45AB-BA51-361D8C913D4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0ECB80-3935-4B33-B113-87802640D6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8D91CA-E0D0-4530-94DB-321523A292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D22875-5312-42D2-9E01-9A4A93FB5E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71DB45-75F9-4100-A6D3-A054C7C422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4A0E31-0BAE-457E-951C-304BD48D03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FBF3C7-C608-4370-8E21-903FA7538A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A51011-28A9-48EA-8E23-5159BDA8BFF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A00F8D-BA42-4879-A3D6-F1358D79BC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BFF251-D388-46F3-84A3-0A408ADB3D6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C15278-F9A6-401B-BBF8-164557A956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121D93-CE3F-4C5B-940D-6E88A047BA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508885-04B1-4280-88F4-A15CDE9D2A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506257-26A2-485B-9269-515EEDAFC1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5C8EDF-69C0-4E9A-AC73-2E57B92ACD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5C2455-EA0C-4531-BAD1-C92A52868F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136B99-5E61-4333-8E4E-7BFADD5FE5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F6C728-3753-46E0-93A3-EFE6999E08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F93BEC-041A-4F27-BE69-344B007876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4E1E6C-0480-4EBF-8599-FC02248837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7D0ED7-E08C-496B-89F1-2567A840EB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ACB0CE-9FC5-4046-8388-C2AC2C7431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736A15-890D-4707-BEF3-8ECC314224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A734B7-EE15-40A0-A645-8C00A828FC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93D2F6-99AA-4699-80A8-1723A5E80C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B97D4D-91FB-46F5-9274-53A91CDDE8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9C0463-360D-4D59-970B-83D4FE0599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533C35-5658-4A73-8AF6-F0A8850F1C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919144-A249-4455-AA93-8BE8C25EB5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C78A5B-DB9E-49E6-B84C-BF076296AB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AEB8ED-09C9-4D10-8BF5-36FCCDE6E3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84CA15-5E61-4E38-AD10-ECD47F8FF3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203124-27A9-4C78-BB64-455B36023F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6697A0-9DAB-4448-BD0F-5D3147E5BD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184B592-F93A-42EB-96FC-9B9EDCFC18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CFB163-5587-45FC-BA4A-1D5A22CE8E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820D3D-CC99-4657-B4F1-3B03C71153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883521-4F85-4AED-8CF4-5E3C47CA063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4A1AD7-C2B8-4FDE-A066-C84D225EB5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E9E3684-CFC6-4E65-8952-930313D9FE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F93FAE-D73E-4FB9-B6AA-8038756E41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58338F-DAFD-4481-B8A0-B6F63E3E8A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22288E-D674-4CDB-A8FE-43B83072E4A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9369A2-7C6A-4372-801A-C7F4BD41F3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FBA3CF-C53F-4C4C-B2D6-903638F09A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192297-3ED1-4832-9628-9BA8873C20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BCD46F-61A4-40C5-8072-DAF6CC9BD5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8B3C1C-3412-466B-9120-DC57E0628C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0A7DF6-82C8-4F0C-BFF2-BB525D6A99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2EFCCC-A616-4AE2-AA26-6DE6CFA957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4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541F68-C59F-4D0A-A1D9-F832BA586E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EACEFC-559E-48D7-B081-08C787F32C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C9DDB3-0B2E-4CD7-877F-6FCB2EFF93D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11ACD6-E66F-4C2C-9AFA-A55E8A65AF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59982B-EF8F-418A-A6C9-1A3D83EB85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8A936A-FC1E-4391-A976-A59504D8BB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8EE8E9-481D-49F8-B570-3CE781B03D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A838A6-70D2-4942-879E-1374F632CC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6E2524-58EE-4E09-BF75-9D95BC2FAB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117B1A-E40A-4595-8E8E-0811273BCF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AD2190-084B-4CB8-A340-0BE4B17FF1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A64744-B004-4C7F-9B2F-019621A8EB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9B076E-14DA-4109-BB80-50F5AF6C20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489C4D-49C2-4426-90BC-B0FFB5116C8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ADBF60-C8D1-4504-91D8-D120EC3BB49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547CE0-1CCF-43E7-8E52-9E26B2D507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C1B2EB-82B8-45A9-86DB-DD98E5E72C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17BB88-E9DC-42E4-832E-7C73768751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80E035-62EC-4B52-B829-5B4ADB4159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5E0F25-5962-48B1-8C7A-6363DB0446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F121C3-6D3F-43A4-8439-D850039BBD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16FF90-9225-47B6-8A3C-E04F1BD43F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9A462E-1A97-462A-810A-44609839E8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534EFE2-6301-4C7D-80BF-FD36BA7AA7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D2BBD5-B076-4F47-9F12-7FD29FAB90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88427A-B896-437B-91A0-CFACB803A4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601BAB-9A21-40E9-A1FA-15096AD67FE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EE0F92-5555-4898-8A22-340BD6AC09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3E185E-835A-466F-8119-BBA53F8DD8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6975FB-D6B4-434B-852F-794FB7C48E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F09072-B8AD-4B0F-8767-FED69A78DD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358440-AB55-49C9-934A-14DB54927A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774DEE-D086-4E54-9DD0-4AF2C8ABDF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B4B2BF-1EDE-48D3-B577-FBFD89C2BE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7019E5-8CDB-4851-9B6F-13EE2FFEE9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85646F-1E4F-476C-A337-9E712A9D9D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FB66BD-6797-4394-A664-96A97834CE8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76AC84-0A9C-49CE-B2D0-7E4E2F9B6C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ECF7B7-EA05-454A-B93B-C3E0A22EDB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797568-5B33-4876-9DD1-36DA27A6D2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22338C-D962-47B4-BF95-173DB991D6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4758E0-0883-499B-9E17-1F4704CC5F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7C26AB-BC2E-4C9C-AC05-B86DDE300B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8AA7E4-D448-44C3-B7CA-34360253C2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3B5E43-0F4B-4E3D-9BEA-2043E202E09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1C9215-6D56-45F9-8359-7107C41A69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DE02B5-308D-420E-9E80-136CFA7BFB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69573E-2495-4B55-8DE6-39E05B7E43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04E467-8E7C-455C-9936-ABDB463C37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18AB17-116C-4523-A65B-94A88B05C4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8CB028-D929-4C5C-83A5-E755DC1D8A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24CEE89-CB4F-49FE-8A11-7DBB37F57A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86BA50-3350-4302-BBAA-819F0044A6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80A1F1-6251-4694-AB32-D4B7AABA92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422</xdr:row>
      <xdr:rowOff>0</xdr:rowOff>
    </xdr:from>
    <xdr:ext cx="142875" cy="114300"/>
    <xdr:sp macro="" textlink="">
      <xdr:nvSpPr>
        <xdr:cNvPr id="5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87BA1E-0B41-4BAE-A6D7-61F8B613BF6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25424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86B224-EE2E-4241-A128-376D558CD5F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D67057-3038-4CB0-9019-A96BE163B1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9A4FF3-A7A1-4B36-9F3B-9CEDD5178F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A6B460-3F1C-4F09-B7A1-C7BA58E7F1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3A8561-AA9B-4FFC-8434-E26B5FDECB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C9422B-3FF6-431E-BA3B-8A8C45C561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F20D65-5C80-4EF0-A451-EE142EA03A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3FC0CE-0B55-49CA-96A2-D84C4FD668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9DBBFD-736C-4426-B04E-220B30B6E3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DDDBC7-70B0-4F06-A8ED-C8793A8BB1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98782E-D531-4D23-9244-B4494EC561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967674-5D46-4190-8A88-69C6325961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DEF071-1A02-48CB-874D-9B1E533983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58C6CE4-4A90-43F8-B478-B4F93698D1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561753-74F8-47FD-BDF4-ED9839111E9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D8CA17-9BB0-48C6-AFD2-99DED2C58E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39C6AE-66AA-460A-A7AA-C03ACEA755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677246-927D-4769-9870-A8FDE84DE3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7C281E-98E6-43A5-AA19-4DE8BF8B35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E2FF70-E79A-4879-8C94-A1C30E4D56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839B6F1-E913-4341-BCA6-6B7C64C852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E7662A-B91B-4073-AC14-A9CCD20C52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D5F77D-6E5C-4A7B-9232-EC583E21E0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CF5CFC-397C-43FF-9F65-594C0E794B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8E9913-09A8-4A97-84BC-B7B8BFB58D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D14462-6969-4F94-A857-3A13DE9F63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56FAFA-E01C-4B92-AC18-F0D516AEF5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44EC37-07D0-4A60-BEE4-AAA9F8C3DD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3718D9-F945-4831-B855-A694D737F3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3D098C-15EF-48F2-9052-5114277167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46ACEB-0E0B-45EA-AB70-7B21D505D3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EA9AE9-B45D-418F-9B51-40C2B6DD48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4FC5D5-7E1E-42AE-9F48-ECAB5392C2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F9AC9F-C554-4DFB-8F21-F45FF888D7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CEE530-DE0A-4160-BD75-23B55BBA0B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126910-7A64-4FAB-BE7A-D4AB4CC9C4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FF758A-FF28-48CE-AA22-0371C004B1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9AB48A-34C3-43A6-98B7-44687C9BAA9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DDF76E-9E1F-42E1-95FB-1E724A6F7A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BA1EFA-FF37-4831-A46C-01EED23C16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DAF5D7-A46B-4928-AA9C-8EB2B0E5DF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D6396F-579D-4750-840B-B1AD1D56BF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67A901-6FF4-4664-A9B1-7D7C119EC8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1D8DF3-4020-448F-90BD-C5FE1B5034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AB1CDC-6017-4373-8265-7F267B53EF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5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1AF888-4BF4-4D27-B0FA-B62267D9DD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DE6BFB-339E-4136-98EA-A425436DC7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D56909-136A-4C29-A336-BC9DDD5BB8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E4A81E-4EC0-4B9F-A8FD-F5F81CD2C5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9F53D9-0885-4DB8-BF7D-E5843ED3BF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901FD7-7B86-49B6-B0DE-4C7ED3B277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C03177-B3CC-491A-8553-B55B3F0079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343B08-DD26-4051-8358-8D3E2F98E3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A035220-9D95-4D43-B1BC-7150DF41BE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8BDD5A-B4A3-4411-BD84-127896D5FC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188B2E7-D69F-45E7-BA1E-1556BF4401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7D41DF-B91A-41F9-B4EF-AC82D71507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AA6736-BFB8-4F94-95C0-11634095D2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83F002-160B-4846-A5F4-AACD3E0245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A57D57-E08C-4E4D-AB34-D420AED8D7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B3DB07-384F-4D83-9E99-50FB77DC16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A6470F8-CE2D-4A74-88A7-F5E498AE5A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BDF8DA-BCAC-45AF-A110-AB48093C76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3D8676-96F2-43DA-8A30-7D987FAC51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593293F-41C0-462A-B2D9-3CED6ADAD9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D36E78-5D7F-4B25-A8D1-3BDBD4D216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04C4D1-B585-4539-B920-79B83162F13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A5316E8-F10E-4064-9B9C-3F651330CE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095F13-1CDB-48AE-ABB0-AA2DBF159F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481CA8-C321-4FE1-9ACA-06DB85F8B0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A0B5D1-9BF1-4708-9960-E09D1569F0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C65198-2627-43AD-AB45-D2E0AE0C41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358697-98C2-4634-8CB0-CD4F698176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A4D489-7B19-4CCA-AF90-AD98B0B8EE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F88DE0-8AEB-415B-BFCA-5FDAD39B24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424C03-36FD-4A7B-80D5-2244F72849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CE7C72-D0FA-4977-BA1C-8E0A5C969C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0094AE-88F8-46CB-88C5-8AAEC34526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0D5B55-BC2C-4256-9F32-855EAB66BB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42F4DD-7BDC-47AC-9F9B-273B939DBA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1FFA46-F5D7-4E72-AFB2-0C3BCF46DB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EFE6451-7F8F-4C76-92B3-D1867A19A08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ABE6A2-DDCB-40B6-886A-7213203ABC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1AE71E-A4B6-4116-BB4C-1FB102AC88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AB612D-0C91-4F03-9929-890C41EED9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B4BD9F-58AE-4F76-B02C-F18D74063B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F9296F-6C38-4B85-A547-5BD0959BF6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35F4D0-510E-4356-BE34-873D4FA4CE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09799F-198E-4646-B434-7700FE4742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E298A4-58EA-403C-AD15-3394007379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B1F900-3381-415A-8C8E-4B8D3AD215F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892CA4-2547-43EF-A52C-19E49E3CB0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C9EDD3-5185-40EE-A7DE-D9E9B65417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404105-C184-4276-9F65-199E8FE0D2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BC9E04-31AF-4083-9285-C3A2B26311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33CC57-33E9-43E8-BCA9-FB512F800C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DBB941-2DEA-4E21-A14E-762C6E0C8F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5F2B67-185F-4795-B446-0DA534DED7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B9F100-01A0-4773-85B9-D3B0562425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815205-852A-4FB0-8FD6-5A7C588031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7B3481-39CB-4F43-90A5-FA907D8BC5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31F234-4795-4A22-AD26-A99FBA1E02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90BA75-11E4-442A-8C17-A964BCFC81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E558AB-F28A-47F5-B3CB-68136FC3B9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DC4BF7-878C-4038-A695-AE649F7166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DFF137-71A9-43AD-B18E-45218A0D91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0E70AB-E009-4A95-9ECC-2033C7C77C5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FF40CA-580B-4973-A4DC-3C2695A4A2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7E8405-2703-4D88-A9C5-02A6A1E152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81E501-B5EF-4105-AAC2-C7643D3DB1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E707D9-133C-408B-9207-8280380033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5DAA80-9DA0-49D9-A965-0F672B8542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4FB45F-B0F2-4B99-B61D-BC8E0AC1F9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71DD41-4DA8-4682-8447-7AEAB63FBA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519A84-3E9A-4803-9E0B-8981349A57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44FD98-E785-4DD3-B3CB-9CC3AAD2CA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E309F8-A670-488B-8E23-D17E0ED6BF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3B58F4-A05A-45E9-A853-15F966254B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FE1BE2-EE26-4A00-985E-3C2BC5DFC5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58959B-5310-4FE0-9274-17E5EB4079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7539C8-EFC7-4370-A3D7-1CFC479C5A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4602C1-082D-483F-8DC9-92A47E7234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38C0DF-F8C9-4C59-A34F-15C125A4E3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C1019C-C927-4C82-B7EB-4BCFEF3936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804130-29DD-4975-B28A-78AFBB7E4C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78AE6B-EE4A-432B-B1AC-09A325CCCE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7618C7-E2ED-4DB6-AB4B-7F3AF48DD9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54437E-4855-48EF-88F7-450A7DA501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BCA6CE-855D-4183-8DB6-A2EF2F0EE59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734A85-E9B1-4C8E-BF74-403C71FDF7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620CBD-AFFB-4C5E-9BE0-3122E7363A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FB16E4-7BE3-40F6-9EEF-2DE805CAA8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DA5E81-B7D7-42C4-931B-A532E8B2C3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35ECE0-AA15-485F-8D59-B3DE6DD420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8C9022-69AB-4177-ACD8-5C88B1B32F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C5920E-FA23-40BF-BF1D-1EB2AFB6BB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3F8732-9901-444A-A814-B189FB27E8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BC2F20-D067-4392-89D5-E83FD00BC4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F75270-9EB7-4A6F-8325-3F4E2516EB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BDCBF1-3340-4734-8B1F-289648BEF4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5875F0-690C-4A06-B6D4-6CD0A313D0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61A750-F506-4067-9541-8A3B91C25A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6C2386-6C65-42C5-AACC-D4A285D219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6448641-D988-431D-8605-5D3E523BEC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1D3D70-D172-43D0-AC56-5963FD254D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6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49BAA0-60F3-4CB0-9275-36B452B627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5BFAE6-883C-4DA3-A338-5CD0CDB337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4F70F7-1606-4858-808F-9E37544040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C95793-A118-4063-A4DA-A046895022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F857DE-63AF-481C-A277-C809DA39F81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B523D0-25D8-4A2C-B024-1548FFBC0D3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04B194-6889-4DD5-8D76-BE14DE402F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C1F2AD-7284-4355-8707-2361330D86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CE4A76-6689-4AD0-B1BF-B0CA1A9BE4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B8D765-7851-425B-A0EF-CB88C64323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A36E153-0A0B-44EB-8320-DEC6A9B6BF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B38C21-3060-4BB2-9472-59DA192B03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CD719E-EBCA-4C1E-A1AD-C2AC661B22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04BF1B-A732-428B-9363-720BCDC929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651A2A-4750-44FB-834E-D37B667536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465BA5-5230-4F10-9BA8-338F90A42E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848C4C-F9C4-458A-A05D-C77F687C33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0303AF-78C4-4353-A029-018382A35B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7C2102-A8EE-405B-A23E-479D627341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9227D9-A2DF-4894-AA8C-99899A2574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BB7C4F-7F33-47F1-A7CA-44670B37D3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7E8F09-E2B2-4552-807C-B74FCD5146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451</xdr:row>
      <xdr:rowOff>0</xdr:rowOff>
    </xdr:from>
    <xdr:ext cx="142875" cy="114300"/>
    <xdr:sp macro="" textlink="">
      <xdr:nvSpPr>
        <xdr:cNvPr id="7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B8D07B-309A-4D33-A382-C2CDD9728B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75144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53DAD8-6C37-4FCC-817E-F9B10397C3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82A370-A07C-41A1-B7AD-7BDF218F18F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9B4033-6951-42EF-934C-A6C4CCACFA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B8833E-5F14-4103-A03E-0189CD835A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14E736-7504-4962-B6C3-CF626788CF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1D0088-025B-48DC-A616-BB0681028A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9B70A3-B6FD-4DC8-8DFF-3B115448CD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8C5005-9634-42C9-B315-3778CE8833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4D2CC2-FF12-4280-BD0B-51D56A97A7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AB7595-5279-4513-9CA1-C9AA6C1730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4F7063-5FA5-4991-BEED-065F43FFB4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885329-4815-4FE5-AD7D-5475086B60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FDCD48-EADB-4B3A-B23A-EC7EE3E86F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8CFC78-485E-4370-93CA-EB1C463177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DE7AD6-F090-4310-B558-3312AE7098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01C4EA-9614-42EA-982A-8BF6112CCA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395FDF-48A4-413A-8E44-85C1F3D132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3D70D7-2C23-4034-A044-34563A2F82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07C4D5-478C-420A-BAE7-203C4C257B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445BBD-FEA0-4ADB-B4C0-0AED2375E3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60ED44-6444-443B-AF20-1478D75620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EA7150-1694-41C3-8227-71C68810A9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C873B7-D28B-4017-85A0-E153AFC8A8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021C27-283E-4D60-A5F4-70F4BC3395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96C8DD-488C-47F2-86FE-FFCCDDF96D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D78ADF-A47B-429F-A99B-4F206499DD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78F850-E182-4B53-A3F1-16D4E7552D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6B8477-7092-4332-B12F-ABED81EF31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7B0A04-4D0B-4C31-A4C9-D75766ABC29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F3C1BB-250F-4458-8A7B-51C3B214ED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C7985A-2D09-41B7-BDD5-DD9A61FC2B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9E5C83-7423-4ECE-AA44-1F3F84BEC3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5EBA6C-6977-415E-9506-3888F765C4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69754B-3F96-4718-A5FF-576A5950EF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7D2AAE-E46F-4E4A-856F-D019052618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607D99-64E7-464C-82B5-6A43888394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2A9E3A-B684-4406-9A2D-4EF9754A408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655932-5E16-4AFA-9C14-5DEA9D5CCB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E822FC-EED7-4E6C-A85F-6834CF893B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387187-5CD2-4072-A061-2CAB03A65B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07B2D0-D19D-40FB-97BE-33AD3310F0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E243F3-1972-45F8-89B4-FFC9D91C01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7B0F58-24B0-4AEF-8C59-1D7D96FFC9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CB9F84-EE81-4373-93BB-57DD50F073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4891B3-1B0E-4A3B-BE18-7288D77A10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6ACC57-B337-4B95-9BD6-B71A174F35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018A81-DE41-4B0F-A019-DAB4CA6233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C7568F-1945-4428-AE63-837F15FB2A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642F1D-28AC-494A-A141-6A621032E2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CB07FA-56AE-4983-A0FD-E771D0F541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DF6F88-6CD4-4EFE-A745-7A28BC4A55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EF8309-3A21-4E72-9C70-B9983578BE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94C995-8F77-4215-AB56-E348B728CA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A5C2E7-F134-4CA7-82D8-D6AF8FD62C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084E9B-9D95-49BE-911E-D91B50CCFE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5A55DA-0358-4087-BE3F-FD415AA97D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474231-E463-4636-962F-C2755ABC04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6D4696-A55C-4547-ADC8-87E98CBD64F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4427F3-8D6E-40AE-9969-23C573A147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1DB73B-99E5-4EC1-B0AC-701F2AB765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FA11DB-E96F-4597-9030-EA895470563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F25524-41CB-4923-8A3B-940F67F134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0DFAEB-970F-4E29-8980-26797B4406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D0109C-2664-4EFF-9F7D-573D1AF693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6FC688-F446-4B1B-A7EB-29668A20BD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F50BE5-8A51-4E0F-9C29-DB5E3420503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42ABF7-B8B1-4FEE-A796-E28DE768B9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8BB353-E410-4CFB-BFBE-1087EEC19C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0FBB5A-C3C4-4BBB-8B19-281EDA7277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706EB1-01B1-4E45-82BE-CEE6C502DE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5E097D-CC1C-499F-A0F1-02A572F8B2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201856-6D6D-48BC-912C-29CE3E4C88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C989BA-7A27-4544-806C-C2AF6664CB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8E2474-CBDF-4D49-BEF2-4B88E472841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AC01AB-2A52-492D-8749-88BD7C8841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C4ACE5-5E38-48CE-B22D-3EEAE2482F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2649C8-CE5A-4427-8598-70FE9237B2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7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7BAA28-C6BB-47D5-A325-96E7DB8EDB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427D38-142D-4A6E-8BFD-BE69C76F6B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8ADF56-27E5-41FA-A650-30098D58EE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8E4A11-3106-4DB8-9323-264D0F452C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0247C7-75A3-47B2-8590-953E752FFF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F47ACF-0771-4F05-8815-401FD9C5B4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3A242D-D1C9-47D1-91D9-23DACA2887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38B2A8-7458-46B9-AFAC-497D5A8DD8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D7B547-F1A0-40A3-ABAC-7BDFEEC817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70E874-E679-41A1-9D1E-1A41974D63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51175B-1449-44E8-92CD-C7407C95DD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1233AA-7306-4C27-B161-89DC6A0478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42EC29-254D-4BC2-8FCD-0D0638E218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8FB9CB-D598-47C4-92E0-61880B0F34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A3C09B-FD1A-4578-9892-DD51FB4D7B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A631F1-7EA3-4C7F-A35C-9F093B4957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39FCB5-9AF9-4B92-8513-6CA9DD4ED54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A7C408-6473-4752-A37B-68D0C03398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638F0B-F446-42E6-BECA-58156E519A0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27F3B2-AA4A-4AA5-836A-87A4754FB5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C9D2FC-B42F-48EB-9C26-931D44178A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B0E2F5-1080-494F-AD6C-C85F9E9571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DDA635-9751-47A7-B3B6-AF9774E4400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F9EAC0-F225-43AF-8D75-342CC8CBB5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A80FBC-6ABB-4438-9BE3-1EB09C9B3F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FD2A2B-5CEC-4A54-91F8-64C2029A58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58B3A6-D048-4600-AFA8-28DA599B385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3376EF-F19E-40EB-A386-A3E61D30D0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129C9F-0613-4584-8337-E39CE2423F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1170E4-F3A2-44AD-B02C-BBB2248FEC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D7E68A-7A43-44EE-ABC0-5D681DA668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A5EDF1-56B1-49EB-BA6E-009C07A071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45F8CE-9965-45E2-9889-0B5111D21F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83CC13-02C4-4EBB-8A33-D7B1E3663A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695185-BD7B-4D10-B2DA-CF420632B9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B8BB23-03B4-4E80-81EA-E2C3437962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8DFE2F-940E-44B2-9A42-F32B4D81CA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91D921-FD7F-4463-A7A5-6A8EC460D2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860F39-01A7-4E8D-A8A5-4A9EBF3FE4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9C3C81-5B96-4A75-8B28-FD926BC79F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A26BF2-2F0D-479C-BB17-22020F9A39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F1B692-F127-4262-851F-DAE8A404C2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C81AE0-BD01-4AB8-B779-3564AD38B1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3596B1-E814-4C8D-8018-61ACF7931A9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66BD32-DFE3-47CD-87AC-4B09177A42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B9E611-3299-4D1C-95A5-48AD268DFD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FA1199-742B-4EA4-9790-8ACBF682C7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246ABC-2D38-4528-A028-87B6C7DD55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5BC00E-9C05-4F49-ABEF-2725A33F48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1A89F7-BE9B-4663-B910-3BAB2A6F2C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0B6C7D-537D-4AD7-B0DC-8681D80395B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850F4F-16F1-4496-A7C6-40A2212890D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70D4AD-FE33-4100-94DC-B2F04E81CC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C0A23D-6009-40F3-AA2D-C0F1C6F0A0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9C5BB1-4C8E-4108-B91A-61A51F58A8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568755-04F5-46C0-ABB6-7A9727F8BE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85C8C0-026B-4A53-A4C9-3292F66028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737AAA-BE22-411F-B2FF-A0F78E8456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BCE7D0-5CDB-42DB-A979-877697BF99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982BFC-06B1-4A41-AF9B-0A73AAB7BD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FBA691-7DB1-4512-A67E-A244F119FA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BA4879-E7ED-4B06-BF87-F1D8832260C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056AD8-C78D-42BD-9353-BE8DA59F15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8484D1-81B0-436F-B5EB-B6B4764D93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22698A-94D4-4B9B-A1F1-07E870E7C6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9942E5-0B50-479C-B4C8-8ED19C0D2D4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BAC36D-3254-485F-B003-FDDA26C89A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78F442-85B5-4403-8A13-9FEFDAF5FB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C67B8A-7EAE-4588-9C6D-1DC4F2388A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539BA1-992B-435D-B6A6-6FA1CE4EE1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EAC016-46ED-40CE-BCCE-6C8F6768F0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9947A6-3F01-4BE6-9FFC-0FE031B1AB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1C6DFD-CB3B-44C3-8C9E-DF198B352B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8D2683-EC05-4988-980F-9989EC2DE0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97ACEE-B357-48ED-8CB9-040682EB55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A3862C9-8A41-4F5E-A759-3D7C2A3401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71B9E7-D928-40B2-9C5D-8DDA69991F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4767D4-778F-4D5A-B366-EFCF0A8767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5FFD18-4E8A-4A25-BFC2-62BB82ED74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E60E27-59DD-4CDB-8FBD-982BD7122B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39BCA5-8C22-434F-874F-E87B1C868C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9DC3FB-83BE-4349-BCE9-6FE6BF7972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7B0377-FC4D-441D-8CC7-FF4DCF1C92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54A14B-98EE-463C-97E7-1963EC337A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4D4A43-AF90-4CB2-8A6E-96BA3EB2F3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5282E1-99C1-4690-8D57-4CEBD310BA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CB7615-9678-451A-8F30-D94DFDA293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035201-3F51-4ACF-8283-838E65A24A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302728-07CD-4403-AF51-CEFF7159EEF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4ED99F-E8D6-4676-AB74-61F6045EF3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130E33-C831-4398-9797-E5969AF926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6ECCC8-4606-4D5B-96C4-2385CD1633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11AA1E-A891-4477-87A4-90DEF57B3C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BF0316-AA58-47E8-9FBB-F18A731B6F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8308DE-8CAB-4E3D-99D9-E157EDC4CB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B1BA08-6F8A-4483-8BA7-BFD685E84C6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7278BF-05EB-4FE1-88E1-1EBDF2F891A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5014CE-C48B-4523-8D0B-F612DD926B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8D54F9-1BC6-48F9-A4C8-BFA48CF438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3DDF61-BFB1-43ED-B39A-38534AFAC0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8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240D8A-6786-4E45-BEA6-A877E92C2F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9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08592E-2D46-4D85-9A42-2489EC55A8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142875" cy="114300"/>
    <xdr:sp macro="" textlink="">
      <xdr:nvSpPr>
        <xdr:cNvPr id="9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52EF6F-A935-467F-8C5F-01E1D74C43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797433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A139F00-3E8B-492A-B988-9ED45E157C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EC6432-2C5B-4BD2-9EAF-1FAF864FF5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20A8CE-6EB9-442D-963B-76A8761F91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FBE318-F8CA-4BDB-AB3E-934AFDD94B9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7A9B8D-6A07-4188-B09E-8014C2346E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499BC6-ACBF-43F0-AF33-7DDFAF7F30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40A058-7DDD-488F-8D20-8C5833FE7D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A58772-FCE5-4F38-B6EB-1827CDF56F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BABCFF-52E3-46AC-A041-2F7164504F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EC0286-3063-407C-9803-2D98628110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DCEB0D-DA97-48A1-B194-9C0D73C805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CFD47F-D133-47A0-B01C-88B8BFB641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6A50D4-3486-4752-B469-E1019C8804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EF3AEA-4DA7-4DF4-B0B2-8F1D442982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27C35B-A5B6-4990-83A3-81BFBC86C8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0C4B90-5B9B-400F-8D95-48E32CE8CA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367AF2-B57A-49A1-B707-2BE9F3FB29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CAC59D-3BA8-4129-BAC9-31C1FECBBA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593BD5-C1DC-4643-8B6B-E36AC915B2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965047-ECE2-4FCE-B935-2590C86D64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B716F0-E627-4DF2-94CC-769FEDD6DB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11D580-2AF6-4FA8-B493-F1BB7E429C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E3CCB4-C235-4AA8-95BD-0EE22FD291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60BA54-FE33-4471-9AAE-E8F3F64A5B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BC5F13-A0C3-4FD0-AF74-760CFB01BF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CD8050-0938-4DC4-B865-E8B4207FEA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027DF2-67F2-4786-AAFA-5A82464D7B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5C9218-E76F-4A81-8F4F-226677BFFF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64A277-CC65-4911-9375-537BF5DF0A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BFCAB5-BFF8-4B11-86FF-962B2FD2D1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4823DC-0544-43AF-9F7B-0017257F5B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24FC282-0E93-43FF-A09E-343E278A9E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A961A4-FAE6-4750-968D-D746D01AC4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D8F8BE-DD81-461A-BC41-3D52D650C7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C36D7A-00C3-44FC-9715-D10D583985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73666B-0BC0-445B-A16B-C0B8056C02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F3B10D4-A49B-44E9-9BDE-06A903F117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6682C2-E146-4B89-A1F1-6D5FBE6D88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DA6396-3C1A-4240-AE3A-4C92D8CB0B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B78F73-6A53-45B2-A1FA-08AA728548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BB96EC-3532-42E5-AED5-6BA6E1F3A0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A1DCE3D-6778-4FC9-B146-416A3B9829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2CD82D-06C0-41B6-B830-C9E6845D02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9CFC36-1F3F-4C6A-887F-47E18C3627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3D7E17-80C5-4EE1-80E1-95FDE56DAE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D8E8B3-698D-4E2C-917B-35B19FAED8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61E042-0B60-4DB3-B500-2B76589D35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C599BD-6091-4569-A4AD-043F070A81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10D9A7-1473-44A3-A72A-D829E752CAF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4AC373-C330-4B78-AA23-A1D049FECE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73A77E-B361-439B-8E1C-16D9D8CC299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3BABFC-967E-4270-A88C-69ACAC7CB6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289D53-8718-4998-8CEE-8C32AAE1F3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19983B-5D4E-49C7-8787-8210ADFDD4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C8B694-55C3-4799-8CDE-612B9637814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EF26806-0949-4230-9F95-D29BFF4A46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DB0B89-D591-4F03-92DD-DECD5DEAB3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0BC19E-94BC-43F0-B04C-21981323C0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EAF1B0-5ADA-4C28-A19A-1B3F3D7162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9E0903-D3F1-4F31-B403-58A0EAA461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C39710-2E58-4955-8B73-2A982CCA20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22D19C-7D14-4975-A115-2B25C4D010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747B83-0C8D-4C16-9782-878D46F34F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86616B-8D81-4DB7-A2C5-A80BAD3CB4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C62008-38FA-4258-9739-7B4832208E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1F81CE-99F0-4CA0-8B56-55F603647F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2B304E-68D0-4445-833E-0DE6F4387D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7B8A38-B879-423C-BF56-186B532991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3C6A5E-6F71-49BF-9CFC-EA95750855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2EFA02-AD92-4721-B760-2D35B022E3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EED957-9EC2-4E3E-9742-C7EC344B15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AC93C6-B60F-4728-909E-D2CCFAC6A2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0CB642-97CA-4AD4-913E-5003C8A45E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BB86BC-03F0-4963-A888-824FBD3EAF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58817D-C294-4F42-8E78-4417E1C192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065C1A-7ABD-4F2F-9FAE-819F902462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2994D0-E7D1-4B9D-BC14-F6FB89E64C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9BE798-4BE1-4EB1-A017-6070E3FCC6F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7D3084-3C92-4C9E-AFB6-4EE2DA01E8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721472-E007-42CD-AC4B-C9A586C4DB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B6519D-1437-4FCF-B5B1-AC9FD0A10C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6E8AAE-14C0-4EE7-995D-EB785675FD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51ABB5-A83B-4463-86B9-F8771160A0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4B3DC1-B8B6-4005-9A40-EF0EF08342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370CB4-00D4-4060-A8F9-803A3169B9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99B8C8-0255-484D-B670-2C5DA699AB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C3E22F-BD04-494E-9430-1BE6AF1879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CA5B75-43A7-417F-A0C1-CF7DADEA8B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8E9534-FDFE-4030-9D07-4B133CD1FA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1F0D6A-799D-4645-B1CE-FA1CF47F1C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ED4BEE-4D2D-4B03-868A-7241AA7794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C2EDCE-4110-4798-A996-E6BA3B0B39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06E76B-FB05-476C-89B6-7CFA45C6CD8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7260E3-8974-4867-807E-3E723377AD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C705A1-8F15-4DD1-B2FF-218C612CE2A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3DA204-9F1D-4D97-8447-09DB6408CB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A57456-E079-4B74-8638-E346D392E6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9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BBAC41-7A4D-4A04-9CC0-A7C8736D22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ABF480-E6BF-47FB-9754-E9082A6E28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A84828-5363-470B-93CA-2D6B0EBA2E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75CD20-6856-4E79-A5D1-5CB49A3FA98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057275-4BA9-44B5-9177-B6AC5F9343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997412-23FB-4D1D-9BF6-4C1219C375A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C5B9BDB-A9C9-46B2-A942-FA2647C2BC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205286-3AAF-4954-ABB5-BA51DBD6E6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81769D-6D80-4708-8959-D205184909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872ACE9-E137-4FA4-BA4A-B351D70B13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2997CF-2F7F-4A48-9A49-DB324460D1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4D551E-64AB-4360-8A34-7FF104FF73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473DEB-F72B-4881-BFB6-A8A6FA096A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987523-9950-4E70-A7C5-069EDFB5FD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39B9DF-3F8C-4105-AB9C-D5910AF75F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FCAB81-C564-4F38-B10F-0A9B9A2F95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9FF378-B55B-4ECF-8E9A-1285FC9591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A05A48-5B00-47FB-A7CF-2D6A0B690D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98A9ED-7AFD-4220-B455-C6EB1F3256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DB6F3E-99B9-4CC4-967A-BF8BBA9866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1B2839-A288-431F-8172-27D5CC9E73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0BAFC4-642B-4252-BC1A-5D916A710C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B4F519-D889-4E09-9AA6-3EBB3875AAD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FA6E68-EB40-4FA6-BFC1-6C3E45A281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472AE9-A151-424E-BD96-B377BE99EA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620C67-2F01-4A6F-881B-5BA8BB0B6C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8B028B-06AD-49EC-A041-F6A7C28FB0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876143-5149-4CAB-88D4-DDFD275F8E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8F8B96-21A2-4353-B5D4-B0964AC6508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BE82A2-5813-49CE-9DDD-2715DF7A0C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A12AED-647C-4B77-AD89-73CA7724E7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2DB0DE-8245-45A9-A0BB-CCE53920E3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595253-A82B-4D9C-932B-DAEC027099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94FD1D-0B2C-4373-BB1E-CFEF8E2381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35B998-E691-4C30-8B8D-85C2D1E29C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C44525-A078-4C42-B8F7-001709792EE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F7C51E-6991-455D-A31F-AAAFB0A71D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441C35-775E-4EE0-BD80-1C2F9789B3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C56969-15D2-4F43-8025-93F6FE7F2F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5084100-651C-4B5B-8ABD-5E006689D6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C18F1F-349B-46BF-8124-B2E8529236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959F4D-0DA8-4F29-88DE-6313DA1032D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62A7BA-F2F8-484E-90CB-42478D8AE7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F0212C-46F5-4DB2-BD1B-EC477E6F60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FBB01E-817E-4BCD-BE1D-B319A07773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9FA846-97A9-436F-8469-D11D85C1EA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0E25AE-18AF-4305-9B50-4A5B751FD1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2A0EDE-83E3-4A9F-A3DC-6066EC6547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71486F-0456-40A1-908B-0B3989A1B8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5A1C3C0-3DBF-48DB-ABE8-327D0EA0BA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662948-0985-4DD5-86AC-997D721E6D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4A9537-F1E0-4BF8-8F65-CC12FB4758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98699E-94CA-4A68-81A0-897B829563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D9EFB4-4674-491B-AF5A-263FBD28390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BD942B-88DC-4898-A40C-37C8DFBE57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5A4456-3D8D-4F6E-9AED-E774FC3BF1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42A7B4-5E45-4586-91C2-D2204E4C5B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3EFB50-7FF4-4A96-92D3-1550391714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BEE632-AFC8-497C-88D5-5E2388D5EC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BF88E2-6166-4D03-8080-CFD87948F1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0E8792-99BB-4F12-9D2D-0D61B7E83C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6ED1CF-D1C7-4FDC-AC01-B5C41DA00A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240582-34C3-4E96-B308-E5A332719A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264E0D-B302-49F9-9332-2B41975351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D2C74C-9F78-47B4-8F71-0FE608E3DB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C52437-34B5-4643-95B5-8E17CBB4C5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DB72EF-4D1B-4D5F-ABA7-58E7AFF6CB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E67A48-59D3-4B07-B6D0-1D3828B489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628C5D-C481-4045-A44A-17F25E024E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958BDF-CAFC-41B8-9C16-32CF2A9B6B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98F626-E576-4583-AA16-943AD4064D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6B9E3B-0485-40D4-8548-D2AF964074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2BDD6F-1881-45E3-9966-BF1C522358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422035-686C-4EDB-B400-E91FAA8C3D4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2C3435-AFB5-48EB-AAC7-45BBFA8557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C9B5B80-0BFD-4D9D-B20B-22946A47CC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46048A-B0F0-4A82-88AC-73AE8CE7CF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49EAE5-9795-48CD-B30B-F6CFE222D2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3B8566-6AA0-4580-B4FA-1E0A1F3E76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DDE309-A58B-4577-A70A-83FFC6117C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0A0871-1464-4D41-ACCB-544990E6BA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476CB4-15FE-4E4D-B3DA-0D8A05B325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5FDFCF-D8FD-4BDE-AA2F-EEA0BEED9C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BD8D7F-315C-4D29-BDC4-E2414E75D0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E95C34-341A-4A89-A14A-5C66FD4118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CAEC8B-B0DA-4527-BAF8-6313C2C648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F42E93-5113-4CCF-9CDD-9A80C3CA97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44852E-16BA-4145-9C7E-7FA3B979B9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BAC456-0AFF-42EB-A1D0-A5241D9949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3A8010-BDA3-4C67-BE86-9A62F77B81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FBF29D-70AA-42E1-B1A5-70F8E712E2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90771D-1B46-4107-9A4D-8704B38A29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0A6923-614F-4445-B5AB-401B604EBC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C256AA-DF8C-4AF4-91FF-B9595EB113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142875" cy="114300"/>
    <xdr:sp macro="" textlink="">
      <xdr:nvSpPr>
        <xdr:cNvPr id="10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A851AC-43AE-404C-A94E-8A5AF79242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40295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0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F87271-7248-456D-ADED-A9A498326F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0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7D13FD-01AF-488D-88B1-07C92D2EF3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0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E44EA8-B254-41B3-BA28-166C23A3D0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0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F7962E-1BB9-46E8-A4E8-EE448F593E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0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0EDDCB-E4DB-4ACB-AEBF-BBD3A8DC5B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0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327705-0A26-4CAC-9731-4F04967ECC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9D9917-3647-424F-BA31-27E5C9D16A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49F517-7747-4809-A512-33C75F7ABA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B8B21F-DA65-4178-BBD4-ECEA736F61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A5A787D-07EB-4A06-851D-72826DD0ED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78E16F-1B2E-404E-9C91-7BFB1571F6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1DBB29-4D1D-4E10-86EC-FC504871AB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077498-2764-449B-8CA5-4F01E8A3D6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C5C48C-1D49-4F62-8F0B-45D9F07E3F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CB94F0-93C2-4786-B298-2E5BABE4A4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C1E42B-D36E-49DA-B2BB-F3F294D531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634DE2-0B2E-4551-8EB6-4C1F701580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88DCF3-0A99-4B28-80BD-A80C018C00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D620D0-02D0-4D59-B5A2-38E000E6AE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7E2E89-A626-4EAE-BEFD-029E9DC240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B37615-9CB9-4B55-9D11-AFDBBE86BF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CFAF9B-6F74-4E3D-8670-AFD2680F67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38986D-AB21-415E-9336-8D2C104295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F82D70-1353-45CC-96FE-D818BB0F70F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D9A7F7-3E90-4D86-BF49-7BB4D0A48D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75E385-0813-4A99-A224-7C0B9C3C37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30A87F-665D-45E8-BE1A-E1C47F0CE3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163B54-EA5B-438C-BC11-10655DA0F5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398F74-1BDB-403D-920C-ACAA5B916E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CA5DB2-2BA4-4881-BC04-141339F1A3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8B3179-73A5-4CD8-B54C-789621BF305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2F9B2F-9DFD-44B1-9184-97FB54F23A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2F4E53-7DFB-4183-A782-5F50B159F2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5664D5-DE5F-4E5B-A30B-7E1CD31307A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4066C2-99E1-4A9F-A14F-F5A6906D31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1B5EA76-CD1A-4755-9BB7-37125FF363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E4F540-CEEC-42AB-98D9-27E85AF22D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FB2A5F-4795-4A23-AD3C-A0B2C78F59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917A2F-7B2E-47CD-9048-016CD3B40A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19849D-116C-44BF-9DE0-EC8D399426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B9C6B7-6353-4B73-BBA9-468E1A6A1C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86E845-B02C-4F8E-A858-D755328217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849D35-2617-4E93-89E4-095D28C227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6BABF9-D6A8-4D92-AE20-637AA8F7FD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0BD586-8993-4657-941A-B072AFDF30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38DE8E-7B0B-40CD-87C0-55B4D406DE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1F88B0-0BC6-4033-ADB7-C1B96164DF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54C76C-6ABD-4C86-8181-7E29C898B8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735A06-76CD-4903-AFF6-A60A1B98C8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9E2AE5-5580-47D7-A24F-B3022C936B4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E183B6-BEA2-4FB7-A3F6-CAFF4A8E46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52FA47-DC90-486A-BD7B-0BE64CE208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DED8C3-64EA-4993-90E4-290A68472F6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309912-3A9C-459F-B8DA-E419CEA4AC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5151F6-CEC4-44B2-B0A6-197A1952D6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104C7E-DD59-4BEC-81F1-0522961A2A3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7A4E94-A3A4-48E1-A1E9-071C9C1EEF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F2F1B6-D4F0-4979-9AC9-AF3C194998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D7A63E-9186-45DC-831A-17DF68485D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062BC0-53B0-44CC-9F8C-78DBC75729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A05B28-6ACE-4BD5-8191-69F5ED3226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E1E150-A7E7-48CB-A1C5-61CC0B4C36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7F699E-611F-45B1-8608-602FEE3F38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74F5DB-9E72-476A-8900-6CCE487AE4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FD5637E-670B-408D-8268-372B08F80C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673F57-DE18-4FA3-9F7E-357AF99D37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8D9C29-0416-4806-B415-149D3F7ABB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33B43D-48E2-4A07-BD11-14377A9988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4BB604-02F8-4DD1-94B3-8D56E786AD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10241D-5201-4EAD-BF9B-4BC66E2807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87EE6A-980C-4AD3-A528-CC142057B1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45BA1C-347F-49AD-B1AD-951672DDE2E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7DE35A-7D0E-480A-B4C1-9F9F94B455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EFA59A-1AB0-4C23-81DE-0EDE542571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9966A8-2E4B-409D-9551-C6426CA512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F51A0C-D38F-4FFE-B0A7-163818CABE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6D00CB-1FBA-4CEF-8081-5CA6FE7019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E6ECFA-363F-4465-A107-0B8E47118B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38E79D-F42B-45F8-8A57-BD78976701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50B7A7-7187-4F36-BF2E-E3D5D3B52C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FE87F9-EF18-4123-BC80-23DDBCBDD1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F748F0-3672-4E62-BDB0-2334D0BF49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E112BF-C167-48CF-8762-66E48462A2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7B794C-AA6B-4788-8AE6-24A046FE17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2EEC69-7761-4C2C-BADA-4B48C5004D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E696AA-DDB7-4FDD-99AE-154D9E1407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86EED9-EF42-4260-9D6B-FAA0AF635A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E7AB5A-138F-4361-8783-42DD14A95B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81169B-A275-4D1F-9B0A-FC78E86C5F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0E131D-B70B-440F-BA5B-899AB157CB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BEE368-4F19-4E53-B5D7-503BCBE514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99332A-140E-4551-A25D-487611FDA4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EEB3AB-D1EC-4936-9ACC-0EF192F4BFA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195AF8-1B46-40FA-9B03-A214BEABEB8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092659-2775-4EE9-AC1E-18811009B2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020F05-B867-4C33-AAE8-9793D12556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C17533-6D51-44FC-9505-E7E16FF25B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3BDC36-31BF-471D-9766-5085273DFF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DA1CA5-DA4F-4991-95ED-E5B3A3F1C8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C6044C-0793-4986-B2EC-3F18938842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66CE3A-7FB6-4E2E-A3ED-75994E96B1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300505-C0D0-4B7D-9621-C60FBFA75B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C59BF8-8185-4980-A1D7-FCEB0FB392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862B9B-587F-46B5-AEBD-9C0E3F3CE9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2563CF-3AC5-4FC3-A483-6A167E1747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1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A47EF2-D03C-4067-88C4-BD5F1FC4BE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BB2A0D-6739-47C3-B697-C7D1E626CD4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DDFB20-4DE7-4D52-BF41-A6021B2378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8116D7-3A88-4FED-A6D3-EF1E5D52AF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83AE7A-1C7D-4FE3-9719-D74AD40385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5A8023-6352-4246-AE81-C34D084C70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BFB33C-1F20-43B7-83AD-1A927C94FC1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C8D62A-7E73-4110-9D21-4C2A9FA08F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CC4A41-CB16-4C91-8330-06C578DC9D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7FF304-1C7B-4FC1-AC26-26D8012B26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8CA74A-C050-4E2C-AFBB-1F727098C5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16C9FD-A9D1-4350-A95F-602FD50965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310712-D949-4631-808F-CA5D64FF97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FA47D4-2A93-4E41-9AE4-5B2163E363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B72883-F1CF-429A-B1BC-1C0BA6A1AA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804CFC-36AE-490B-8DA5-2CD282D9A9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6D1C04-580E-41D8-88A7-B9744FFB15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DC43D3-D478-435B-930C-531DF8A4A1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085AAF-01D5-4F53-BF79-15018A4DC6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556B7D-254D-422B-9AB5-709CD5467D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9F1674-DC26-4475-893E-98B9D7FFA2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0F618A-A078-472C-8CF7-F78DE2620A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80415C-C194-4F56-8C74-5407AAF01C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F5F0AB-BD98-4262-84A8-8D91A32498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EDB366-2573-4C11-8DE3-C5B2D41611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00865A-B369-4791-88D9-2B422447D9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92D6DA-9A6D-4611-9520-6DB74F0E04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3DCA0B-F56E-4F09-916F-08E883BE12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CC92A8-1F36-4702-B083-B835A6EB92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4635FC-E7A5-44EA-82A0-8387B623F2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69CE47-ED76-45D9-9863-3B3ADA0206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6D15C4-ACB6-4024-9D80-7EF808158D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351BA4-E230-4947-B700-1354359BF1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8D1887-0B63-41C9-8765-82094B95AD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621D7A-457F-4A7C-BB6B-BBD76B5F10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8EECBF-66F3-4972-A5F2-CA5D9573D7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C02FBB-3FDA-48BA-BFDF-599592FE4D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03832F-047A-4BAE-B5E5-4E1C408BDB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368391-1B60-44AA-8ACD-77280ED8D0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97A7A8-029C-4146-9AD3-C02CE5018CD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753C02-7033-48C4-8A0A-25B840234A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E6713A-F0DB-4572-B29A-2EDC89F68B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F54B0F-6331-4374-9050-A97DC2D1F8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EA9BCF-A98B-47F0-B91F-28E077B603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3501E4-A273-41E6-ACCA-5CD2D8A959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194FBA-8D40-4CB4-BBF0-7E502B4C52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250560-F4AA-4A8E-837B-F17B48D7D2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E94B2D-96BD-4541-A861-5D5C794774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E5F3B0-4BA1-482C-8B6A-0060DF7820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A56AA0-4ACF-4489-8C59-3820EA823A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46C095-08B7-44D3-BABF-255246329D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152BE4-2F1C-4491-BB20-BE150674F8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D7F482-067C-4601-A384-05F1DA937E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A580AB-41D7-4F5E-B076-B2DAFA7E65A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2474BD1-F7D6-48FB-922C-18CE389B32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9C5980-0B6A-4626-AEC4-6B85500827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74E2EB-AE2F-46AF-9E8D-BCF7F84DB2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2459E1-61BA-4534-932D-7920FBE952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0F4536-5D04-468B-96EB-617BB3D199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C733F4-E740-4E29-B813-23FFCBC297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222E1D-0D4D-4793-B97F-6B22E75878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056AFF-0E1E-4180-A298-0C85D13856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EF36E3-4E8A-4B4F-8AA4-5A0EC32878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657EFA-4D09-494A-B757-2F7B0C5AA5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11AA2F-BF6A-4670-8EF0-EA861FF6BF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CF001F-6111-46A7-B93F-D5160437CC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2813C2-F4EF-417B-9BA8-35F0776CE6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148D04-F776-4606-A9A9-4B9D0BBA06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437847-CFA4-4A6A-A805-71E62BFA7F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AA17E2-A7E9-4E15-850E-FD6D0AE337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2D88242-C59A-4E42-A419-D2C65A7ED1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6E93B4-6ED2-4B2A-AE31-C8B7D6501B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AFE3C0D-5076-4B9A-8CCA-1B64BDF479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61E1DA-43D1-426F-ACAB-011A94D7E9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C4D673-EF2C-4540-B72C-57DE63E4DB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CAAB7EE-92E3-419C-9947-1C7CFBA922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8B0913-05A4-4105-AA8E-4B59B0E8B6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296378-10D2-4A02-BD94-22B9EFBA6D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5F4949-5491-4F89-B9B0-22FCDD33A7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B860B8-B894-440A-B352-5EEF9B85AC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F66799-734B-49A4-9F76-C5CE57DF97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A617A29-4DB2-48FE-BA90-12554BB4A1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8FAF83F-82DA-4334-82C8-D13A716181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8A8237-BE19-4ADE-8C93-F4ACB2F182F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5B1732-F3F7-400F-BD2F-28BF9DD7F8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9422E6-AC68-496B-8919-8468B38134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BC678D-878F-436C-8786-F83521D553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3BA4FF-5CCB-47D7-A4ED-650E15124F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41D047-C181-444A-A876-F39D2F90473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797065-25B9-4EA0-9803-E45EE8DE03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F409E0-CA24-492D-BDF4-0288260841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6BC342-72C2-403B-92C7-1BB18E7203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AD1780-75D9-494F-B3C7-905E1B8F6D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CFAE49-00C5-4138-BFE0-25F1A624FD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8EDF96A-6E98-4ADE-AB62-3063C2EB55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392660-4677-47E3-B6A5-A9481FF7A2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ED5467-3298-4BA6-AA36-56EE36724B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EDE617-2D82-4E71-8823-0AD4CE36B6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74E960-97D9-4D71-9C55-7943BB0B76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6A61D3-0643-4249-8E1E-24B709AECD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2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FE8E4F-AC72-405B-AC08-5A53BE6375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7886FE-ACB5-48F5-8260-6FACF65FF3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291AAE-EFC5-49A3-9AAD-462609DF98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C7D74A-A733-4867-97DC-3D559A718F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18FFF5-F50F-4256-916A-1029987BEC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2FE77E4-89C0-4BB7-BD01-9296585038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55885E-3AF4-4C1B-967E-D1CB8A6B1C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C05859-6658-48DB-AAFF-BCFD609434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DAD780-45C8-4FF2-B6DA-E87322E2A3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25B8F7-FAA3-45C3-8A2A-23B9F45D70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5D243C-F7E6-4FBC-AF7D-7186D8FB6B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B9DC0B-EC43-431A-B991-5715191DDE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5649DB-A881-4E6A-96BD-D43AE1FEC2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E0E765-C25B-464D-9777-27CDC7E336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909711-6252-4A79-BF5E-EE7AF09C98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91CC37-E11C-4715-B16F-25836FE047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487671-CD90-48F6-9D36-92F91897A4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8C164A-6EFE-4418-A3BC-7AE91879ED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E3A3BE-D156-47BE-A78D-6749912827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6F80C5-AB36-4D12-AF96-95F230A0E1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DB66FF-F459-49ED-B3B6-011D136C6B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B48A10-2B58-497C-9EAD-55D444F09E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EBBEFB-11D4-4ADB-8752-DF3716922D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2906A8-2329-4FCD-8A20-9DB4E896C3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657B60-2C8B-4776-81EB-643C62E33C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DF2F75-0889-48A4-84B6-7CDF358EB6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EDD8BF-00C6-4B63-9AF5-A5823777B9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E7166C-1E46-4698-B079-39A36BEC16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C9B036-A5B2-425A-B351-1E03AC8AB3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8CA224-CC7F-42BA-ACDA-B8CD999001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7D064C-D31B-40E1-A26B-6F781768CD8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301C42-818D-4980-BC70-23BEFCC74B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0143F0-DDD7-4F34-8574-16B1CAAC87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F001F8-D5FA-463F-B789-381F9149F3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A1E4E0-C57C-4B65-9649-4339F657EB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A27CE7-BF02-43D9-9954-84C285C2CC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0E875F-4179-4B92-9B9A-D4B594F0C1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8BA435-C1C7-4B22-BFDB-69B0E82E4A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7F650E-A9DD-4716-B993-3D50B83FC7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E784C1-A6C4-4FDE-A62A-9C00E4B288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0911E1-DF8A-400F-82E4-8A971C246E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811D6F-C192-4F41-853B-80264B9508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2C4A7C-C829-42B5-884A-8F7DF42350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103969-74C2-4561-B805-5D088D337B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236896-0523-437B-BB47-478ED4F74F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E39832-BC08-45B1-A3CE-1965A7BA33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15AF21-C83F-4E50-BC38-6021E19903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4EDABC-53B2-4279-8B46-B19CE9A014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3572EA-A8CB-46F4-B501-562A670C3D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4FABD9-D544-4AA7-8832-1A9D4056B3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44FDE7-2C86-4526-B176-2365ADB149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4F5574-7086-405A-B9F0-E2BF683C06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CDBAC2-46BF-41C8-9FA2-A92AF88F5C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6D4D5F-D093-4D19-A6EC-59A657EBEF9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5B5811-55BE-4C6F-9616-8D4E7D0ED3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96B332-00C6-4E32-AA8C-50FFFF8074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58DEA2-E0D3-4981-BDF1-817DF23A52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45098B-1941-4DC1-A152-DDE739AB46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574FDD-120F-4D45-B799-E47D84392B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21C55E-B64B-4430-B7E2-166813561D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7DC63A-895D-4FEF-A827-C36E968F72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814D47-A239-4BB0-AFF4-5C61A7D653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F90EEB-E7DB-4A8B-B574-0A004FE612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036A12-40FE-4113-8A37-80E4917BC9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152D49-EE89-4BC3-BF69-0D015EC894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C730FD-D12C-4B37-8151-DC64D8A3CD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7ED6A6-A528-45EE-9525-844AC9EFFC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3612DB-7514-49D5-8C45-9495B4127C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352D7A6-5E99-4418-9B17-D167BAC3F9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8BB328-2626-4350-A1DD-AA641B8ED1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E60622-B683-41C6-AF9D-4E28415C9B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32168C-E261-4369-932F-86B351923A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1993FA-475E-46D2-85BC-E74B8E0A94D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EA0DEE-FAE2-4173-A1FC-D453C3C706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F36613-5D91-43FF-80FD-3886787301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029965-FD53-41AA-A643-E9F3E7CAE2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109236-07AD-463A-9818-7FC12809E6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A64DE52-9DE8-48AE-B6A2-92AC90CCF7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DE4413-E588-4C78-9D45-AE76EB2CD4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1259D2-F8EE-4860-9D72-40B5897D81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2AB994-2449-47A9-AA64-E27C72C2EA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82C27F-C59E-4B0D-96C6-28B04A1AFE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1CE41D-66E1-4CB5-9C12-66F929C6A2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A7BDA4-7928-48BF-873E-794C6F2C75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A12D27-0980-4B07-B76C-06A51100F9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255411-9C06-4F00-AC7D-B0669525A0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7C7E00-16F2-4B89-AED8-5652D4FB86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DF1FB2-C6D8-43BB-8CD8-94860F6DD0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AF1E63-8E49-4E05-8CBF-19D71A4D80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EDBE06-6247-48C7-801F-EEB9064753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E5A1E7-8D83-4A7E-ADDC-9EE9768875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F4EDE3-A8D6-48B1-8A0A-D92267D2C9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867A1E-5234-4920-8065-D3D2B78C07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1F7754-18D8-47E3-978F-3A1B6C38DB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05DCB2-D228-4AFE-8F3F-338B5F90E1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E1D5F8-9A47-49AE-8C69-BFF4434139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7C4ABB-E079-4BA8-8E33-3CDC099ECA6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C81A79-01B0-44F9-9AAD-EA361D0795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F7F761-421B-46AB-A386-ACE06D0C8C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9C3E14-3F30-402D-969D-02F18E7AEC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3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C4804A-85D9-42AD-88FA-ADC6787F76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F0045F-F0AE-4B48-A354-C36665DA7E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7DB9C2-C212-41F2-810B-14889684BD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7DDA09-2482-4808-9A35-81FAAB2075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73D6C8-B344-4180-9A3A-35720974F0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34AD50-85C4-4D87-8B33-8884016FB2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5F3102-8C65-4B4D-892C-DC4878D3A9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460338-488A-4DB9-BAF9-352BEBF9F1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35268C8-DC4A-4FAC-9F29-A552C22F4C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91E206-3792-441C-9AAC-A4E09FE287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430ADB-2A0B-4F0F-B009-0643C31F94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5CBADE-18AF-419B-8822-18344EEFB2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941AE7-A07E-4312-B531-C2F811D001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3EF6E1-74FB-4A42-BEEB-D7A3E3A6F0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007919-3232-4004-AD08-30042CDBE8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86E1B5-0887-4D8E-BA82-D0034E7371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16A19C-6569-4861-9007-83F1FDE747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07C764-F85E-47FF-AF06-335E9439F8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9E9C84-7CD1-4182-A066-960B46A483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FE5D7D-8A02-443A-A5EF-937D60F27B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ECD1C9-3E04-4BD8-861C-4DBDB5B5E1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7E6C91-C1FF-4A83-A39F-7724C53F91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571788-235C-4BCF-B98C-20EFF243C1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640437-5732-4D63-BDC3-2B1CE45A86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A64B48-8116-41BF-B332-0AD75F7AD0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223319-4BF0-4182-BC3F-25936750F0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80EBE6-22A5-4E0C-B60A-AEA57ED46F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DF38D4-3950-458F-B3D9-A3DC272837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613F41-833A-4853-AB19-FA95822CC6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4F5012-0EBF-4BD2-8017-EA8582985C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EFC4D8-EACD-4ADC-A20B-B337ECEC28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BDC035-7D74-416C-8A06-746D533442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94191B-E806-4AC9-8ABE-E167D0DC4DC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2A71E4-10D6-4288-935B-76BD097C7D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E6D483-7D11-466F-B2D6-F593F0E04F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F732E1-B074-4EBE-98B9-1EBADDC585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DF0FD1-2C2E-4B94-A025-EF8FCE034C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080C64-50E2-498A-B939-92CB4C4351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EAA9F1E-9618-464E-91D5-7865DACA81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5693A6-2855-43D5-82A6-A71DBC9394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7896EC-9D1A-47D7-8324-B9606A6425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F2E661-DD11-4B65-8E6A-88C7BFF693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07D780-0E6B-4994-9242-B6A128F456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FA8518-93B8-4CD1-8127-DE0FABD3AA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0B9F67-CA3C-407D-B5BC-D702547B06F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6D8F3B-E5B1-4F12-BB93-A463E58E6F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86A0D5-C0CB-46A3-9F16-883624DCE3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5880FF-FFB4-4E19-A5AD-E4D5E54D86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228EBA-B307-4663-8EA7-A50505E483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2602FF-2451-4AFD-93EE-365B8DAC15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6E06C6-4E4D-4E45-B356-0A0B44A9E3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6F637A-B582-475B-97C2-35C76FF947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B0ED37-86A4-491B-B43F-7D69DB1935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C62B41-A080-4873-9843-7405522D41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D8404E-98A7-4F76-B44D-BA8988595A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5B85BB-8593-4E82-8579-685791DBEE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65295E-A39E-4C23-8928-5100565816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E2FB14-AD0D-458E-8663-A16B1ADCDD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CA7B31-3FFB-4849-AF20-F29F8E44D5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1A3147-96B4-44C8-9C4D-01C278FC4C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0C3174-BE4A-4E07-A6E2-15B469B6CC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EC60E6-5F69-478F-B31B-3D041FCD4D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3FF863-D467-420A-BB36-C901238E72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0EFD81-E830-4FAF-801B-24B448C52A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E0A3773-B9E6-4874-87AD-712C124C17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0EF47E-4AD8-4239-99BF-91BC279A03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DA920D-9970-480E-BBF6-F4A7033F71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32B6AC-B377-4FC1-B6C6-1E819ECA9A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C47390-3866-444E-817C-C8F1FA1C82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E89C89-641A-4548-B960-4E1654D27D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CC5B31-4932-4842-8807-13D3B61CB5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BA3E85-7AAC-4EC4-BFAA-2D9685DCAE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34A06F-0076-4E7C-86C4-49F31FD1E2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0D7ABB-2A9A-4001-84C2-489F423511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60ADAF-1F4D-43BD-A625-A3DC951A1C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509F06-E79F-4A59-A764-6D8BF44E53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B0259B-E7AA-4FC9-B967-49AF7097B5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FFFC53-E1EB-4353-9E01-CBD262C526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497</xdr:row>
      <xdr:rowOff>0</xdr:rowOff>
    </xdr:from>
    <xdr:ext cx="142875" cy="114300"/>
    <xdr:sp macro="" textlink="">
      <xdr:nvSpPr>
        <xdr:cNvPr id="14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28EAA8-63E3-429B-B2F5-525D205081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54011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81E29BE-A90D-4D52-A91E-071B19F009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25A090-FF2B-4DCE-B1B0-89D83B19D9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204178-E2A6-43CB-8E34-0EB1C594E6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810DCA-840B-48ED-9BAC-88F94D1865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CD5F69-9898-4187-914D-6FA454BF4E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C5DC8F-748B-47D9-B254-6A59F41416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E04804-27AF-4124-8DD7-24057A17D2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786CD1-B549-41DF-B0D7-8C90617D02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B60291-2545-45A9-B501-924806FF26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7DC750-7C10-4293-9AC3-D82EF8A207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9D01E3-A9B3-4557-8591-A21DDB07A3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365C51-986F-4082-9F48-E49D1D5855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E31C19-2EA3-44DD-AC4E-416D8137F7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77883C-5BBC-4B5B-99CD-09EE1D1815A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051C11-8BD0-4D90-B157-06F724C942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C34CD4-4465-4C11-81F1-20A59CBA714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B9E850-FC93-42D5-AFAA-0A2954570E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C51EDF-D0CA-4AB6-BA08-42FF93BDB9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038945-A968-4C9E-947B-0A6A1717BC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85598F-18BC-4903-AAE4-401BEF0DE7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4F704F6-2F55-4534-8E83-4EE5212B05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4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7BD0A9-0B27-4C6A-AF7A-3EAD643BD2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E86936-FCF8-439A-A13D-A9E29CA943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0BFC4C-5649-497F-9673-E7E1F8F855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D3321C-368E-4EC4-AFEB-9F74492251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09AF53-8DCE-4C1E-9A32-B796648099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AE2B14-117A-4B6D-9D6A-53358125AB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EB0A8C-0772-477C-A168-002D76B908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52AAC6-7836-4DE2-A0B7-0AAEB518AC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5F7A3E-5EF5-4B10-992C-01752F5C46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B31DC8-864A-4763-82C6-81087417B8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4C1F46-6087-49B4-99CB-1EBD7CE2E3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0891B1-BA27-436E-8A61-E18121A49E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D3A992-26A2-439C-90DF-BE842BB0E3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2A0D0F-95AC-4F2E-A135-BB934AA58E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71D6DB-7E8A-469B-8187-D003EE856EF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374CA0-F930-4A18-9D60-B18A65C671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87F1A9-9B19-497C-8DF1-DB6A23740E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97653C-3466-4FCA-ACBF-3C5E4D38B5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49E4BE-FBA9-4082-9F97-D27F7AA1275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F1B9A3-1136-4E3B-8F2F-21CD381639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E126AA-3C35-4F51-AFBE-DF87D8961CF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8F073A-990A-4FA7-934B-2BC56E63E6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FF8958-A35B-442A-A356-D87A6C6579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7F1068-D4DB-451D-8271-7739971DED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BB9BB5-5F2B-4A4D-9A20-992F970893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E853B9-6523-4AEE-9160-CC80F5C050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559789-0CC2-40FF-93C5-9B96B663D6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632991-2BAB-495B-B4BE-013BA011D95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57089C-5939-42F0-B52C-F1BEC43B8D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FFD337-1D63-491C-9653-D903B07699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E90DAF-C516-451C-BE37-3D01F34346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BB9FAF-968A-4CC6-96E8-3C146B67D5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2C6F2C-8128-469C-8A0F-52598E5146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CEF284-3C87-43D2-A34A-B050E49B3E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35371F-DAB4-488D-90AE-9A13888CF3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18E07F-2EB0-4876-8D58-AAD9B9340A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ED5CE0-9AFB-4443-9462-6F724D61C4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1CFAF3-4E46-4EA4-9CEB-BA1538B7C9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A8FB82-B15F-4AB7-8D2E-9E1A449B63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ABE2C5F-3630-4F5C-BC33-B409F5F68C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8405B5-F99C-446D-B27A-DEDE20FF4C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A73A19-EB0E-49E4-B40B-18B2049F1E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CD22AC-EA47-4158-81CB-CEB467319F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AF93ACA-A68C-4FD7-919F-C35083496B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792F6A-A048-4119-9990-1012A0666B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8D4C48-D24E-4122-90E2-68408337E74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9A4D95-B917-455A-8080-8688E2ABF8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DBB237-4AE7-47EA-AE74-94E9D3C726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C2A7F3-21B6-4EF1-8667-5B0083667C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189AE4-E9DD-4572-8D34-0730B3E439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AB9C56-BC4F-45CE-A876-F4C4ACD1C6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879608-B328-4873-81C0-7DBF2F27EF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458E2C-1413-4DBF-BDC2-AAEC2625A4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F1354F-02F8-4640-8280-AA240AFE38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7031DC-5091-49F5-954B-9804B83648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AF97FD-DA76-46FF-BB3B-1879DC0C5B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FDBC2C-F0FB-4DC3-A7CF-F7764B6F6F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2ACEFB-92A6-44A0-A2E3-87737FFF6D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5A4EFC-FBC4-46BC-8E57-85C481F251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675300-F384-41D4-A224-6494E417A1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89C5E3-9F78-42FD-A9D8-5696B5EA47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4E2A67-20C9-4B1C-BC17-4B1DD315AE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330734-7291-4C38-AC31-ACCA52E517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453D74-0E39-4DFE-80EF-91F5BFA1EC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1F8EA3-8D46-4462-B508-D869C78FAC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5FC73A-BDCD-4FD0-AD39-7C59C96CD0D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753CFF-463E-4B04-8E7B-0B591C263C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3F38A3-8ADD-4BAA-9A12-743F0EF46A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56D9CF-F519-4DEE-953B-2EE9AE151A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034EC1-04FC-48DA-9132-E74FF96760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BF588A-EE98-4FD0-9283-0445CB7D90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542F61-7225-44EF-BED8-7811669DF0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B23D2D-F6E4-45F3-B89E-47FFB36B11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04C358-F601-4F6C-9856-AD90CFE7A0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0C8A6A-8FFE-4916-8F4B-DA722B1A74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330695-C590-4C6B-B156-9656C24AFC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FF5490-6739-40C1-B5D7-F17A40E70C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46FDA7-4F60-4009-87B4-210ABF6661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F7E73E-6D2F-4670-89FA-54507F2C33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8CE0DB-05AA-44D9-BB77-607B54E79A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B8CF9E-F83B-4179-AE2F-9B3CA1C016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993C4A-AC96-4103-B8A4-A4F7A24712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8F1DB3-3E74-4EE2-A861-A4501372EF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90FB08-1205-4FE1-BFB9-16E0602AC4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74B5A7-4A0E-4F85-9D76-4E0EE373DA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C4A9D3-CEFF-4B48-8528-9C293203DD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0387B3-F575-48E8-8D25-16E04FADBC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AA6107-C2B9-4520-9E0A-5D45F25ACEC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95CAF2-38D0-4CC5-8495-10048F52ED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333568-DACF-4472-B6D9-EF50D9EF68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B11AE5-7254-42D5-92D4-1081AF9A22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7BB63F-74C5-4B71-9659-8DE544A351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916AE3-7492-4A6E-BAD6-1F9D6DC6DB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3CA7A9-419D-4898-B20F-A95D0038785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D07A2C-FA08-4DC3-B8AC-B8E8496BD5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33A8D8-CA61-4E49-B165-57CE189A2D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787654-9817-4FE8-9584-F1B08A5950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910C44-0E1A-42AD-B15F-E4BE729E5D9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A80152-8F5D-4C1B-A507-D92624966F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99B69B-CFCF-4A41-9E71-53F588085D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5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275CB6-39D4-4CCA-903E-3D7C57DC87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9F4301-1CBB-42E1-BE42-C3A8010A6A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637504-EC5C-43E1-9155-7F09F43BABE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797057-8901-44C8-B149-EB453503DC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E356BF-05B9-4AB3-87B4-21B0AFA244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02F107-3BBC-41D8-9C57-CE9AF622D1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0CE2C8-57EA-4A96-933B-A21C0A557E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FDFECD-044A-45D2-AEA0-A7A97D335A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14123A-AA17-4E66-A5D4-A0882F81F9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525DAA-E600-4528-ACD8-4EAB5DD5E3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6654FC-342B-4A57-95F6-7CCF7D1587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3DC1B0-43E4-4A95-8004-7FD8CA3B8C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A5E027-0313-4559-9736-440762B77B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B62282-A4B2-4587-BE23-5F25715FE8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93BD2E-10FA-4F81-B75D-49E917BD02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814581-CDC0-427F-BED2-E1739D14D9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42BE08-8BC8-4F7A-AECE-0A4BDF12EB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0241C6-5D4A-402C-B6E0-AAB2E2753E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BC1027-E69C-49EE-AE3E-B12F3BE838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BE2973-B9A6-49DA-AFFF-5123F97442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6A95B2-8B9C-498B-895F-EF7902576E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42FCDF-7A5D-4630-8109-8F97766FFB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131FB54-888D-41A1-84BA-DEB97B8005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795AD9-A3CD-4D1C-B6B6-3B3B82DFBE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EF310B-A3C5-46C3-88EB-A950F95E25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F5C56E-7D8E-4E53-B6AF-53B6F480E1A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E5F0A5-354E-4918-A9D5-A243A00454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B4942D-9030-464C-8D19-88A752AE52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A07228-7430-4170-8585-608E80A45B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1987A90-45C6-43E1-90D2-3B8A2360D6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4E4D25-9491-450F-B851-25A99A1ABF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4E1A05-1C20-4E45-8025-12528F5FE9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E4F7879-EC26-4CC8-AB1B-E07D941E11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C5A3E8-9D16-4B5C-9A95-5C5E81C321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C340BA-EC14-4840-A5C6-EAFA8D9DE63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66980B-C773-4023-BED7-090DCE0D47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69BB2E-55D5-4F4B-B20D-D128E40806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534B04-D155-4DF8-B63E-695CB0F1E5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59430D-32F4-4410-A9DB-0DC75D4AF7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548BE3-9965-4AA1-BE9D-C8BA4EE888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081B40-8DDE-4022-9F9F-0CC44CFD61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EF7544-B046-4804-BE6A-B1B1E7366D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DBCA23-6B69-4164-AEB9-0D524C64F2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A5F266-A1AC-49F6-B0BA-8FB80E42AB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D88E39-1F36-42B5-9F72-C7C0BD07DD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78E124-B363-4A0B-9976-FF030056DA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A1C9A6-9AC2-42A7-8A9C-4BBB6CBED6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90D4FE-CA0F-4727-A27C-B3262E363C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C41A23-97FF-47EA-AEA9-14BF4D1E34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DE79AD-64D5-436B-9DE4-B1C4419898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422D4A-2182-43B1-8BF7-1747444401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A977732-2F78-4755-82DC-46AF8EABF0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A59019A-2B7A-4E60-B685-CB9C8662C0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0BF12C-7BD4-4D34-AC40-47F3361965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96CA25-1200-489E-8CBD-BA3C0481D5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741F77-83BB-42D8-BB39-1A63221DFC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199D0B-C727-4AC7-BBDA-278C5FCA5F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97907A-977B-4234-981E-3EAF1BCBDB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BD0D02-37DD-4EA2-BB81-95101F73C7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D27056-71ED-402D-AF93-0BD4B138EF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63DF2C-260A-4F7D-BD87-CD5B28C05F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2E5B0C-803E-4DDF-8D58-877051D185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C5F484-3478-453F-A637-D13519DDE8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A66D16-D830-43C0-A870-F6CD74B9E0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20836C-12F1-42F0-94FD-E3EE6576CA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0644FC-B5EB-4844-A3D9-88DD80C0BB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A14611-C094-476D-A590-B19A54EBDB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4B06EC-DD45-41D0-A60F-C86E981866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355CD9-00DD-46CD-BE0A-AF31B35E8B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89D33C-33BB-44DB-B539-E34FF7F14A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142875" cy="114300"/>
    <xdr:sp macro="" textlink="">
      <xdr:nvSpPr>
        <xdr:cNvPr id="16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88DC26-3CA5-4312-9434-E042280F7F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5157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03E2B8-7011-4814-B766-3B4E553216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D44A48-62A8-48F7-B0FE-9B8CFCD3A4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7642E6-9697-424B-BDEA-91EFB97E96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ABC622-23BD-448B-B9FD-73967345F5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B83237-9E70-46DA-9E13-804EB1E5E60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D7C6E8-C545-4D17-9367-187D391CDD5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CF5F55F-949F-4252-9C45-92D7787AB3A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BA7EB8-A4D4-4BB6-BFB6-80CD9CD7F4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C0B4DC-21B2-4D1B-B2FA-1C4949D057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F6FBF0-7BD1-4D39-BBC6-6960B97A6D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CD085A-1B31-4E2C-A30B-B440E205C7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0BD58A-5556-4D1B-89E4-10F2394AD4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A17161-3B1E-44BC-B20B-62ACEEC1F8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F9AD7C-08B2-4A27-B3D2-851AA42F40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B7ADC6-AE28-4F01-9760-CB669D068B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75F095-CA89-4C2B-89C3-FD48C3E9EB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2D0067-C303-44DE-B292-801393589D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E33B74-71D2-4319-8118-9CAE3457A9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57E478-EAF8-4057-91EE-DE2B76560AF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2A7F8B-30A6-4056-AF92-A9DA403B31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7A2AE2-DED6-41E1-AA00-C02A773198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FC5EAA-528C-4B42-8B61-A1094B541D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9EB2F5-989D-4730-8C6E-73F2300C58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3AFFD6-0E7C-44E3-8146-A29C4CFBDF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B5E697-E3D6-481C-9F60-EDF70958BA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B638AF-1F34-4306-825E-414F825837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3A74ED-4B89-49FB-BCCC-E1205F3D8A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2DE8DA-FC26-4F1F-8023-D22626D4F8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414E20-6974-4719-8D51-A1A81F7B71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6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29E9B5F-980C-4490-88E8-04FAE1CD97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58B98C-2580-4A9E-970A-AA4ADCEE7E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52754D-49D4-4A69-8ABD-0B14273793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C994EA-DF8F-4573-BD60-762D3BE74D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AC7990-8456-47C8-BD32-F846F09B2E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E7C30A-6C02-4079-80B5-D6DD1DED9A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25B358-3AA2-444F-9EAB-A560573A8A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F95EC5-8579-4934-961A-15D49D000F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808C812-50F0-451E-97A6-D871FCB6D2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FB873D-6796-47C8-9C3E-DADA10D24C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096F36-7AC8-4972-9E6B-72617381C5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E8740E-9A79-40F7-8F56-35B0173A42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717D0B-9747-49C1-A18D-A854D82863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639277-91C2-4B59-BE78-723C6BBF775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12463B-9721-4B73-83A4-64CBA8B2C6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6A3025-D4C2-4EE4-B2EB-FCF2BFFAE1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34B3F9-74B9-4645-8AF2-4263B5044B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AF0FE0A-D0ED-4A5D-9D44-F1420A10FB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55495B-EA04-4C1A-9841-39D3FFF5549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B216C0-E2F3-4E6C-9EDD-CB29DDF0DC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2F776F-5647-4C59-8887-23F180B6AD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6C0AB8-3BD3-4ED4-85C4-B73BBCEBA1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72738F-6A60-4802-94F6-629FF58EFC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615CAB-2326-4DBC-BF29-77E6F8B92E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C3868B-3796-4E4F-A04C-9E31887323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015AD5-D1A7-44F3-9D4D-7A209CA531E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5B0902E-35FB-4157-B542-9EC0FA98E3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BCC07D-F0AB-4B3B-8005-AB9C1FB627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70B2AB-0160-41DB-89AF-DD3DF21366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F96CE3-856F-468A-8738-499978755F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CD9695-78EA-4965-BF90-9E69A9DEAA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D5DE8B-917C-47D3-8A9A-AED7609D83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3F8A98C-2296-4127-933E-B11F845608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4049DE-2C1A-4EAD-8B85-5408C013D5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D096CA-A0F6-4D20-8140-821E0FF820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3277CB-E929-43A6-B60D-F2E8ED5E07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3D5E71-1D7C-43AB-B663-A2AC604DCAA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272C2F-F4A9-4AD6-877D-7FF3FAA431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8CE1AD-177F-451B-80AE-E6CC14B172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11EE0D-CA8D-47B3-80E9-1F537DCBA1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10FE3F-5A3C-429C-8C1B-81AC1651DF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0AC231-3C92-470E-8BD9-CBFBACA6C8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AE4224-66FF-42B6-99E6-C813D54EA1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2F1890-B683-40D5-B09D-88AB5A05C9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592051-25C7-42CE-A9D0-85B7ED03D4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9C126A-6F80-4345-A76C-05421CF416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B558BA-628B-4CCD-8ABD-DB02C9EDCF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CE9C40C-2B0C-4DAD-A50B-D00E3B0495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0ADFE1-6186-4711-A4E8-086485BD98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65ACB70-A725-42ED-8BEE-C321A34E9A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15570A-8F46-4EF2-B418-C3D9B346A1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AA39B3-2982-4C4E-ACA7-8779C84E7E4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EDB4BA-613F-46CD-ABDC-E2E0499888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F613647-3F6B-48E0-ACEF-60D26C7B1BF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A6EE96-13AA-42F2-A0B7-9916155A3A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70E4C5-C9B5-4B47-9C62-5D025FC3DE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0B5774A-CED4-4E2C-B6F1-54DCCBCEFD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224F8E-2361-427F-9F33-D87057558F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71DBB9-6266-4170-97D5-F38714CD874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B88745-CFB4-4A59-BEEA-B71472A630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E80363-914F-40D5-8FF4-CF6134CA8C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5E6873-5020-4E0E-948D-4A07E2E7EA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306429-5B6F-4448-AFDA-256146622C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0DA694-238D-4F5B-9866-E80658388D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12443F-EE6D-49B5-B5C6-CBC69ED533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3F1108-2577-4AB8-A777-C595AE9271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E4CCC5-CD36-4078-8E83-6DDE28D880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C9A7B1-C8D6-4E5A-B9B2-9C3AB97F16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24BE7B-3584-4C42-B611-7338699D5B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938AF5-70D8-493A-A30C-F785359338A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13F364-988C-4B20-8901-955F0A3387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CE39E2-751A-4F50-A686-5DC9F92FC8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315DE0-152B-4014-93BC-89DDD90F92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5D2C55-8042-49D1-84BA-6E4534A4D4C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0F51E9-D982-4313-A652-DA62E405F8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0FFA84-7A8D-4310-A773-F4E49564F9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634AB4-1B61-44FE-93FE-F4C639A124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FD6FA2-7F0C-4C35-AE4D-4E2EA66DEC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C5DFC6-C31F-400C-990F-CCCD8E2CC8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0CD9FB-4342-46A5-875A-30497F3D93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ACD064-62DB-45C7-928A-A28529FCBA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89F190-7CA1-4CBF-B36F-34396B12374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1CF679-3585-4858-8DDB-2ABB1FDDBA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70CD5C-E4FB-4854-B0FA-0907BB7792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D1D8E0-530D-4713-B788-090B7369BF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5AD368C-E448-4F51-8B97-7AC0FA661A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ED25F8-B230-4B85-B6FA-8891CA3970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20E6A0-425A-4640-B775-3685F9D725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8A39E0-23BA-4501-B2C3-E13863B4E1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7A57E1-E59F-4347-95C5-DEA0113F73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C8DF06-A51C-4C08-A67E-1E7CC2D754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5526910-0CEF-4E82-9DDB-48A317ABAB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960729-8B4F-4A48-90E5-1FA58F5E33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EEB547-26EF-450B-B46D-9B457CB922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CF3F6CC-7F3E-40C4-B1DE-6328DA788D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D46E2F-8625-4ECA-A222-91974BF1D2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8B087D-A192-4B55-97F1-8684F7C8FB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9C7B7AD-F537-4111-A15A-E84C9F04DE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89F8CD-5F88-4314-879B-9BAD70C25C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E97E32-57F6-46CD-A876-1E53EAE022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7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57A4788-25AF-447E-978D-361E5FF89A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3575A0-8C79-4B95-8235-8A92005946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A5F483-C6F0-4EC6-AEB3-BFAE586B26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C56A74-E799-406D-8ED8-3479B2B50D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2A1183-D844-475C-BB2C-25E43C3F67C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4EA6E5-10C9-43EF-89A2-0455751742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ACB93C-693E-4A54-AB57-32513E87AD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A5A7FE-04EE-44B5-9138-89D6CB3EA1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997B5E-FD91-4ED4-A94B-8858538C81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E6B475-C871-44B0-8F61-D547DB6430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E949CE-4EBA-46E4-A954-F7CFF6AAC6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3F4545-60DC-4018-8BDE-9BCF87549A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38AE5F-700D-4B40-B026-0C169D211C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017BB0-1324-4062-9B2C-E8E8C01A13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C25EA18-94CF-4EBA-B238-B12A87EC0C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F5DBA5-FEBA-47DE-B5D4-329008BDB2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0B1D24-A70E-47CE-B1A3-3E18F9E63D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27AC17-B098-4D91-8268-767419B21C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E3C3FE-0678-46B6-A3BF-DD5FCC660A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DA784C-C96E-44A0-A34F-38439283F7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2B32BC-5BA0-4EE2-90F2-22CDEEC5F1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C4B75A-147D-4348-9B0A-64F18C8ABA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C76A73-D88A-4C88-A6E5-4F5C528525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02C1C6-E196-40E6-8F21-FEB1238C28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DBC826-2258-48B7-93A1-F854D47358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404D5BB-94D4-41EB-AF5F-278B1B1614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B61969-B978-49EF-9B8B-2BCCD5EC4F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9041F0-5A3D-458D-9D81-4B4098A6F2E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B9C1A9-A1C2-46FF-B28A-50212296F1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0B9909-32E0-42BA-BD47-1D7F91DE1C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D163595-D923-4EE3-83C9-833CC76C0B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F2AB60-4C76-418A-940F-E7A3A853F6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5401F0-4766-4176-9F22-80E3DA18F2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C7DCCB-6127-4CE6-A3B9-DCE2E65D1D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78955E-4FDD-4ED3-8EB0-DE472A80D5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A1B66D-619F-4788-AC8A-08DB099ACD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CBB92A-6B12-455A-8C12-BF4C5691EF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314E69-4E19-4954-9DF7-EB49EE9143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CC635B-6B4D-4F5C-AD03-BAD1B310F9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5C2433-0F9D-4993-9A7A-7438631788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73294F-8CDE-4D98-A8C5-DE28432127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A90ACD-DE20-4085-B809-73016081C7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386D79-534E-4984-BD28-9DF8AEE329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5C5A5B-3249-4690-9E40-AEFC11DDAB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10A131A-E79A-4B6B-9038-BD8AEADAE9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A531BB-BC72-47DB-99EE-80A1E67358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214831-90BE-4147-B3C0-3C7E27A164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0A55B2-D8C6-4168-9091-698B1B56B3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F5D756-0BD4-45D0-AF9A-0E51A6EF2B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5394B6-FB0C-42FC-9D62-5DB6F5545A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FDFE6B-1B4A-45B8-A8BC-73F0C5875A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755616-5A87-4F4F-A5AE-D8C810A857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0CD282-48F3-47AF-AEC7-10E40F670A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EA2839-B2BA-4CEC-B108-52DFBD1EDB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7BBFEF-114C-4DDD-BBFA-66A75A7EA0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1DAD55-C0D4-466C-B1A7-04C7C97BC3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0BC631-F586-4240-A3DC-E8964F76CE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4873DF-B07E-4A4F-9149-D867A08695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6E988B-ABC4-4581-AEA8-0F4F9B9587F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D15334-7E43-4E19-A4A3-51D510DCD3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ABDAD9-9748-41CD-A96A-8A13669B21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7CEDC3-42D9-43EB-863D-4EE93C3CA4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A1E67C2-8C1F-44DB-BBF3-3E89080E97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D56B83-716A-4DB6-B007-7ECA277151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A8362E-8998-4DCE-9D24-CB0C6C86034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12F600-19FF-4E6B-B169-BC5A4E9A26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F42D7D-0FF7-4BCF-885F-F056EBD3F8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353E0D-7519-42C9-AE21-BDC925FECA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476662-4C66-4AD9-83E1-E6E16654A8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CA51CC4-EB86-4111-8076-00867AEDF2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24D49C-25AE-4DEF-B5EF-78F42F1AC2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55D475-89C2-46CF-9235-DE0979A2FB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984351-7C05-4DAE-929C-1A9E04A61A3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E50F58-24C9-4DF0-B444-FBB252728B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510</xdr:row>
      <xdr:rowOff>0</xdr:rowOff>
    </xdr:from>
    <xdr:ext cx="142875" cy="114300"/>
    <xdr:sp macro="" textlink="">
      <xdr:nvSpPr>
        <xdr:cNvPr id="18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137CC1-58BB-4330-A10B-95B8E368B8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877062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B394A7E-0D0B-40F3-8F7E-CD574F484F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3BD607-AB71-48FC-ABFF-1F1CC31927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186A30B-B0FB-49AE-83AB-4717ED929F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2AA17D-A09B-4AC0-8699-C5A7B952DF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0489ED5-3695-493F-A775-5B89E674B7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C4CB27-05D5-4660-9DE5-FC59341F73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3CE7A5-CA82-4017-BC18-AC122FBB79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9F29A1-293D-429E-BF9B-C9EF13D423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2A21BF-FFA0-4E37-B13F-62011E305B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059665-7188-4AC8-9BB0-C0949336BB4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3E7B25-47B8-47E9-9DA4-0032E962A4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B60188-3BFD-4DB9-BAB9-BC1E1917F6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9EBBA3-B895-4EC8-ACAB-2F63FE6E05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CDACEE-6379-4C52-BB1A-0ACB294A6D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C50119-6294-4913-A040-DAF71037B5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EB45EC-1B64-48DC-8070-5A2A8ECCC9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6BFA9F-FCB8-4068-8D86-252D15949F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D30C81-9647-4EC9-84F6-86D8E1C1F2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F49B66-B6B6-4815-91DC-793599D730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A5A664-A912-42A3-ADBB-6EDEE44FC8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98553D-C1BB-49D4-BC0D-3215923EB0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4C5B75-E87D-40F6-910A-0AA54A044F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6D9AB9-50AF-4DC1-956C-1036A819CF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B754C0-E846-46AC-BA55-5AB641BC11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79B431-1DF1-4E63-906B-F197F26C3B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8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08F1C3-5A48-42C1-A8A8-6ED98E839D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060AB5-67AC-4CF8-B468-A7490A7C69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9308CA-DA3D-41E4-B40C-0ABDF6CE27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5B7A61-C0AF-4DD0-868F-0BC888D153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E29AF1-EDC9-4B3B-8575-CD1D5437C3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93CE8C-ECD6-4747-B1E9-06BEFA24FA5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BDD1D9-C3F9-4168-93F8-5A3ADDFBFB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ADC3D4-E2E0-40E1-A146-030F28C913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8D9718-A07C-4A38-9014-D0D128BE7C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B242D4-AD20-45E5-B7ED-ED951D2E17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24B948-EBD8-4B8B-96D3-F0AAB4C7DA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76B925-51E7-4EC1-A792-64046B5543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663771-C606-477A-9DEC-BD6D83C65F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758518-D789-4678-80E0-AFD27F4224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1A9040-F876-4BED-BCC4-4A498539F5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555767A-C8E0-467C-88F2-74AB69C3AD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2862E4-3B34-4884-9022-4230C0C935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23C8BB-CB1F-4C60-B101-DFB906C6AD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AA40A7-76B0-443E-A3F9-6C485714B4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7CC66D-0DC5-4E64-868D-DDB0DCD9165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03D66B-E537-47C6-B679-15110DD961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758990-ABCA-49B2-B26B-3317F36D8D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BF1518-6507-42CF-8058-62A278FE58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E64123-2DAB-4353-BD38-39288B528A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39F900-0FFB-4568-A44D-91E5FD7C23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96B018-2AC8-4655-A10F-9C21BC0D1B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CCC97F-7AA9-4014-A981-F58397A321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7003E0-5015-4578-BDB7-DD80780E41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787FA6-FB55-4847-804E-33937B9026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A3C761-2308-4FB4-ABEC-6E0312A5AE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6EA925A-7430-4D37-A88C-69CC4B7DB4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2074E8-D131-48E9-883E-E11B1D86CD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F8DA41-1689-4D44-8981-30BF468BF6E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20CE44B-909D-4325-843F-3EA4FCAF254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DFB144-8CC0-4AC4-B52D-244868A2873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CFE9E1B-3C80-4999-870E-887A7C7A14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9B9586-3691-42E7-ADE7-7B0529BFAB0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CD69B0-D99C-4A79-B3E2-3840D12884F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9D0CE7-DAC5-41B4-980B-4D2BB247E9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4EDD27-21C3-4D12-AB62-2E43CCA111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B55703-3056-43D4-82F2-D41906994F1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19EAE8B-FECE-485D-A2C1-DF895E9BC2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DA5B18-0590-4F13-9AD1-51839BB3DB7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CC0231-5546-4CC7-9AF1-55823EBAA9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5FFC52-8BE0-4DD0-A9C3-78E9612FED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7C6848-E220-46C3-A0BB-B6E6151163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7B165C-38CE-4B01-AC05-701423A94F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9012EB-8845-481D-8D2E-7B4EE81E98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1B3931-083A-4A12-919A-ABC53EE2D50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9F4BB3-9703-4460-BAC6-6D01456775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FED80E-5B22-43AE-B4AB-096BD78538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01FAEE-EC79-4C89-8058-C798B80E15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ECB6CD-62BA-41E9-B99F-C6FD69D470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DC2954-C901-44DA-B331-7C7DBEA3471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D512BB-690B-4492-87F2-9C14182C5C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AFD6D3-4F36-4A86-893E-31C716939F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776122-B28F-43A8-B5A0-348DA584C6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6FECB0-B8B5-4AEA-9461-1B0D4BDC6F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3C2A42-C142-4D9F-B3BB-CDAA24939A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DE1803-2118-4229-9568-99BFEF2B6B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165DD16-D38D-494F-ADF0-5642FD790F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0AB93A1-AF0D-41F7-AAAB-59F735D857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EBFA79-4384-4A59-AE18-AB21DD03DC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291F6F-1357-4C13-ACCD-B860DB12B4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880E33-75BB-4493-A166-F7B83835B4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01EE21-C753-4975-9261-6F6BA13F38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776D25-5C5E-4E34-8806-05A022630E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18D919-1FCD-40EF-82A0-1C1EE4488F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CB4FBB-7524-4AC9-8C33-D4FD025582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EE87A3-1B23-47C2-B017-DD14C48814F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EA13DC-1D2F-4C1D-BB60-92916A5D69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9BD9F1-5463-4E54-976F-2B417EF14D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B6F1F3-5AC8-48C3-83F2-49765FEDCE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8DDE3F-C97C-4803-A093-64F3C198EA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EBC24D-2CBF-469B-A7B5-18777CF60F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96C125-FD89-406E-99D4-93FFFD5364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20495A-3417-419E-A1F4-23C54E9DE5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D94184-F847-4431-9B14-CF28227167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9D43C7-DE7E-4682-940E-3DA13E49AEA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F1820A8-9FDD-4381-A5F4-9F4ED03D08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C98A57-AC58-4B51-8A72-0F66EA9FFF9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C31906-2A46-47D7-A587-9B2A621836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770CE1-73C9-45B8-8ADB-F0081586D3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A78FA2-3874-430F-80D7-FC6434E84E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421185-E92B-40E4-AEA1-9353ADFF85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FEB500-167F-488B-B246-6183E80BA0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46EFC1-FD25-4C15-88FA-6F03B2F295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128029-E528-4059-B994-378D03D929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19C01F-8AE3-4711-9C21-082A40BA8C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BB5876-1059-4835-83B6-E2F3F09F0C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32794A-42F2-4DD3-A53D-FF159B088C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DCFDE5-3B44-496F-8D0B-1032D85B83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4717BD-348A-4AE1-9C4C-00A8B3EC7B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1F72E13-6DF7-4865-BD0B-5BA7F1EB2E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6094C0A-6EE7-4C26-8A2D-0405381C02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5126FE-357D-4358-8D88-C5D324BC16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160205C-41C0-4DA2-A8E8-BF8DA733D0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8823DD-DC6E-46C2-9C1D-D46E6A3226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4AE817-774A-4938-BFD6-71B4B99AA9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017D84-5ED8-4101-AB73-2EEE601DC7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19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6C8723-6069-4D15-B136-F2802D052A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141A585-4C72-47EC-8442-5233BC160AE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3BF7EA-423F-4E27-9F71-42F4C01E2C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78E722-0363-4850-B109-3E099B04CD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5A37B2-2F6D-44F4-9852-E1A16C27526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2E7ED0-9330-4C4B-A7BA-DBA49BFAA8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05CCFF-C411-4A42-9601-1B3223E905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E4EB260-DA6D-4711-A92D-C47F535E9D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C2B345-0A8E-473B-AB89-0C4762E4BA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F1304F-83C5-4425-A68C-976997A421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5B1173-A4A5-4CFC-9A59-4A89BCF3C5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B5D39A-3B05-4D4E-AD99-A6ACD4859C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B2D3DE-2B45-4619-905F-A4583BD3AB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0B5A56-59EF-4169-992E-3D8580E289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DDA14E-B2B2-4EAE-89D1-D8F78C077F4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2D2F00-2A40-4FB0-B20A-8CA0A0A0B8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1D2755-AEC9-43C5-818E-AEA3DBFEB0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5470C4-C88B-4020-A81D-F127041553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EF4C42-8D9C-480E-9C62-C98CD48B3A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244578-C8AA-436F-89A5-E0541E56A43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203312-2CC3-4D6A-8F84-78A99B48B9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68261B-C98D-4B37-BE63-E1ADD772E1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56102D-14F8-4F17-9BE2-43A5BC6C1E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F7EB3E-B874-4AAB-8423-40C0BF80CE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7ECCEC-99A9-47C8-B348-CD9CFD887B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9EEBDD-67AC-4288-B63C-45B4009C76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7218B9-6067-44D9-AC2B-11A5FF9440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994FFD-034E-4CDD-8157-5F1AE80817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EDE507-8417-49CF-88F9-054B35B69F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C38D03-ECED-44BD-8DF8-E12F07DD5A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74224B-971D-4A4D-9BB5-6A71845FEC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60F924-C2F1-482A-8180-2603CB53C8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EB1683-3583-4A49-9987-360AFAC2EC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7B46C3-9D64-44BB-B058-636975F8C2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9D20F3A-A15F-4E71-855A-29B56C5D9F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89F7BD-B874-4984-ABC2-F84A0B8235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CDCC52-181E-4BEB-8094-6DE53D9D50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98258D-027A-4CF1-8F91-58F59AB982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C7210B5-9C25-4AF0-954C-9B1E6D8F83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305AF39-58BD-4574-9C0D-BDAE132555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013803-0131-4548-B99E-350AED4356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2729D4-D7F1-4208-A49A-9FEB3A9628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E57B3B-D021-4B3B-9BAC-9F4D1D43368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BC05C3-321F-43FF-B356-E0AE5D3168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B3657CA-B878-4829-8373-584B682DF47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B8E4888-13C5-4F54-9FF9-440DC23277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247BC0-5A5A-45D1-910F-B6BBA288A73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E0B86F-228E-4ED9-AB24-32DAB6307C4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FB98B0-4DCD-4AC8-ACFA-29DEC1A449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657CAB-547C-43DA-8034-71BBC83739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CE2CF0-48E2-4383-AA8C-0DF9EAC574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498BBC-5313-4C52-B7F9-532CB4184D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00600F-2FF8-43CD-8BBC-340AB9F7E6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6D95ED0-D0B3-4207-AB9E-BFC887FC12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6E4E68-2C10-4A21-8DAA-E04F2919DC9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5A8714-F9EB-467B-9CB4-6199651CA7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0FFED0-A8F6-4D41-9C09-2D89CD375C7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8497D8B-9FA8-42E1-9A6E-7127B0B0AD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BC8A1F-6BE4-427C-9746-59D765828F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309C17-06A9-48C1-AB3E-CF52C1CE2E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52CF0C-9BC2-4D94-B2EE-46C1AD22BB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E89BDF7-2455-4A00-B2BA-C42BCFDAC9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0E6A9A3-A622-471E-9197-AABB5AEF8E1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45BC33-F18E-4B52-BDBE-B8513A410C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CD32CA-8548-49CC-828B-DD2906E78D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771B7A5-3B4E-4C57-9C8A-16C4DA2D1E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FFB1AA-26A2-4FBE-AFA7-00D0C83DDC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C5980B-6749-42E8-BF92-3B3EAD254C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5281EF3-F105-4146-AFB4-B41BBCF7DE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311F792-E6AF-456A-B2FE-1A2A3317A5E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A63D62-4351-473F-90FC-8C7503C045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3EEF1E-D67A-4CE3-9445-626FDCD722A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E9E000-75B5-435E-8331-F6EC837536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936E41-EA5E-49FA-B365-5F26E9CC3C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4CE4F1-8842-4F97-A616-D2992A6AB1C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3E6225-1903-4D11-A764-37F29178CA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25875CE-AA19-4DE0-91CF-48AFECC09A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21F5B7-9122-473E-87BD-7D0BCA5309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E88A7E-CBA9-4A1E-9CEB-8B945116EE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79384F-C59E-4821-96B2-7641733B31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EC5F6E6-BCCA-41F7-851A-D1EA15581E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D08539F-38E8-4361-84CF-68C321163E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2C0423-906A-49FE-8E5A-D76A94E723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6A0A85-B1BC-4448-8E4A-33E482178E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978EE2-D7A4-401A-98B9-A844022FF8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F3DB08-0B3D-4D4C-9A85-363C4D671A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632BD40-953E-4905-943F-6D2A1ADA70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CBDDF0-C69E-4EAA-BD08-0CF37DB34E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8132B6-C4D0-4E74-8C27-7CF1546ED0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06254C-DDDA-46B1-8AF7-6074A91D1C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577</xdr:row>
      <xdr:rowOff>0</xdr:rowOff>
    </xdr:from>
    <xdr:ext cx="142875" cy="114300"/>
    <xdr:sp macro="" textlink="">
      <xdr:nvSpPr>
        <xdr:cNvPr id="20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882E6B-AB28-4C5B-B5B6-0DB0C85E0DD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991933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2DB5F0-3DB7-4E5B-86A4-0919A220DDA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94D8BA-3296-48BA-8BC5-A8B225A49F2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CD7A87-6F7C-4D85-97E5-143552BB17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3D4496-9A2D-407C-A882-0C3A7D4AD1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DA7641-718C-4342-8DC6-43F653FA18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5E0414-B8FB-414B-A1BB-7EA916D88C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D7D616-A0A9-4816-9010-B502C49198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4FD52DC-D5EF-44DF-84F7-BC42C33A593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886A16-C1EE-42DE-AC85-3EA6945373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0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AFF462-CB31-4529-8016-8957CC8A59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1D7FF02-60A6-4442-BCB1-B0C6CE9B1D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DABA97-B527-4024-8EB2-5603803357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845FA4-3745-4ECF-9A54-E61A8B012B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737627-CD45-4617-8524-9E3B718DE8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0492C9-5A15-4844-9877-52AD37E55F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E83783-D019-4FAF-B249-733A421E2F8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9555C9-BBE5-44E6-9C4B-A448DE9439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E72A7ED-EC47-46AC-9142-4E0F4B0877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220CF8-D398-489B-9317-F4E7C9DFC5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C7CAED-C466-43F8-8A7E-1933289495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59847B-F432-4D25-B9A8-9AD20B2AB1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390BF3-EAD3-456E-B0F6-F47B62F69D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9A043B-AACC-4D7B-88A3-7FFFB52DAE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3AB201-8954-4691-8AC8-913C11DDC5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97CD5D4-BA8F-4A73-A25A-1DF653C3196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624274A-D33E-4780-B23F-BA7EBC5CB5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ADB6A9-25A0-4E65-9A4E-835CEF9634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A55E70-1CB5-4F49-8A01-3A6275E6269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88B154-AA0F-493B-81B3-81278479A9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64A8CC-7574-4AA0-BC17-5719960F70B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FBA9A0-6C0A-43DC-B31E-089B03CCD9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CAE9A7-9653-45F2-A088-FED33684DF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765126-B553-40EA-B3ED-7123F39A2B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7C17A6-3064-4B83-9A1C-1B0A0D362DB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392D1F-D1EA-4B69-A1D8-F446F793CD3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17C7B3-BA3B-4CE1-B43A-0047662D3FD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A721DA-3CC4-4405-A58D-53A239BE71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5B05A2-5978-4733-A3EE-074E858C4F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8F8C76-6468-407B-931D-80B60D5396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268CE8-AEEB-45F2-91B4-D476551208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EB2350-20F2-4AA8-8BDF-FCE87673B5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95DAD0-2E64-4ABB-879B-B0189921115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E986FD-DB86-4825-8E8F-F5F53BB67B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8B41E3-C900-4F20-A37E-414B6C0F3E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495543-A1B7-441F-AE1D-15E53CD492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6C2526-B8AD-40A4-AAF8-C69BD14BBC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0ADA72-3796-4084-B3A1-52A98185150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D6FB29-6AE2-4097-937C-3E8AD02A2B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65E8B1-2821-443F-AB11-3613B2E99F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4B1714D-9D93-46A4-B346-2D128E37A9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4C64AE-B6D9-4D06-8100-12871B36CD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B4325F-F95F-4440-803F-C3DBA14010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7AA1F9-96C9-4112-B361-0FADC2BAA0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D27F06-E0E1-497D-8BEB-A07E23CE80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412626-3C4F-4A11-BAAE-998EB48AD3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0FAA4D-93EB-4BCA-BE22-6B0B6E1B64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266128-7B06-462C-B757-B09A782B0D4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FF11F65-19D6-4761-A1A5-D76D2F11FE6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0D23A16-BD61-4EDE-8189-BE41EC84BC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1CF1BE-85D3-40B6-8543-A9F1A2BBAC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5FAC6A9-0979-4C25-AA39-27793C6CFEA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3FCC2F-FD9D-4240-B3C8-CDF1527E7C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BA9749-3354-4201-A4CF-F0CC5D8EFDE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A5F688-32AB-473E-BCEA-ADC8C74922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01764F2-27E1-4E3D-81E3-814A53761E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88A1E55-B398-48D9-9A37-AE3F8FFE12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012781C-B469-4043-8A05-C95A541B1B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8EF5150-6064-4A28-966E-9C259E84D9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E647449-155A-4662-9C6F-91CC3293D1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036996-4242-4A35-974B-31FD41F0EB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3BFF48-37C5-43CA-ADAD-2F02A8C1DC5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EAC011D-7478-4B9C-B74D-EAA21C97C58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1AC5F7-414D-4CEA-BC4D-8C855C2226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C4BE66-00CA-4E7F-B958-DE3BC40C8E7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B94210-87DA-4023-BE24-F1992F4FD0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3FF6B8-78CB-432A-A07D-76A7D2BC64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FEFCDB-63CF-43AB-B01C-F7BCAFF60C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8D2382C-B567-41C9-A0C6-C98F789B5A2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711132-31E1-4A3A-8A0A-A09217900B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FFFF8A-E3D7-478E-BC06-E493A74FA2C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708E780-D9B1-4411-A089-1DED9CF5DBF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DE5501-A18E-4F65-B72A-82C8C68EE88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68DEF09-25D3-4C24-9EEE-B207CA74CE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95B194-ED87-440B-9217-3B92E5B0F40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94F1F9-4D6A-4605-88AB-8473DDB5B6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FF105F-8178-4AD5-9344-362CC3273C4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02F029-18C3-4F91-963E-61D63C94DB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379DCE9-8593-4A57-8F8B-764B869127F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6415BC-CB8B-409E-8B9F-98E0A2949A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8C5BD5-E4BF-4CF9-AD75-0633CBDFCF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CDB653-4B58-43FF-9543-C64C82712E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87FA25-D0CE-4A03-A7AA-37725B73E5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1761F06-749C-499F-B99B-5F727CB1F2C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67CEE9-1D70-4A18-BA9B-26E6F92EE0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C4BD08D-7DD8-4BA9-800B-0FDBD51CD6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6E2D2D-2BA8-4ABD-8056-34BAAFAD66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D4510D-ECC6-4A7A-94C9-381BE55FC0B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6FDF6E-AB4F-4E5B-A459-6816562E1BD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F168391-AF0C-4837-8386-B1C4C0C018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3502A06-9317-4762-87AE-5163F9A4EB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6C823B-68DB-4BA8-BAE3-B94777F470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431216-0190-475F-91E5-0F81D6A5F67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4396FDD-7037-4EA1-B4DC-93CBBD1B45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7CB89B-3621-4B98-B313-B760D76240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016779-EEBD-42AB-8342-56C3274352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2EE7D3-FB31-4B7E-B30F-A7C93993FF0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2316067-7FBB-4A76-B245-F8A7B2C3D9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A7322F6-91D7-4E6A-9317-E33DFE1E86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6252A1-E1E8-4CB5-9517-0A8184FE49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1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D8F819B-B1C1-43E7-93A3-C0898BCCB1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FE267F-123B-4616-8CD6-4CD1A58809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F45A88-D92A-450E-BA99-34C34CF5BE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7A42DC-53DE-4411-BF26-9BE4D55B05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0C1C86-4FD9-42FE-B22F-B953121165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81BE53-B967-477B-815D-5D6FE9CAC0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64C9EB-C426-4FB9-A999-AD6327BBC8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DCE301-D684-4092-8128-7C35C5D0C2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F3D468-6D7C-433E-9695-EB74CBC55C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3DC8B7-539D-4665-BC75-50DFB7FED3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066988-9B09-417D-9CFB-748DA4A3B4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B96B7F1-CAA1-4BE5-AACE-7C6DBE0F8B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CA729E1-6976-4CBD-A70C-4025707C39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907DDC-2E39-45C3-987B-E2734DAE7D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0FEA308-C1CC-41A8-81BD-2DB546D9EE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003D18-2316-4850-823A-0761299DEBB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0F9EA5-974D-4F60-AA24-08EEE192EC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97B498-0EE3-4C54-B748-54838E33ED1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1E59A3-A2D9-409A-9792-87D2248B89D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EB2D43-1827-41E5-9BE4-6FB41F03DB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9DADFB-2025-410D-801A-7054900AFE5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B19DC76-D1F7-4A8E-96A9-9A845E01C1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74B394-D925-431F-B1C3-79078441E3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5B2D3C-F9FB-4FFF-B7A7-9EF3A44EB4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3AD45E-FB34-4016-8BF7-1BD6A510E0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9026C92-6FE2-42F8-B181-85603AD883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7E593E-545E-494C-9FA0-0B886DE0C7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A15538F-12D3-4527-9652-76113D4DAA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8944400-36CB-4216-8BA0-0CB9B34846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C9FC160-336D-4AB3-8B57-CB42BE758C3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268480-6316-4405-A399-362ABA400CC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94F0B9-D6FA-408D-9F94-7F7CC3D262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12E59D2-A49B-4D78-9B2F-CC33CDA2259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38B384-42EA-4F0B-B9C7-E0EFC29203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714C5F-2527-4B33-B282-59622F570B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7C9BC3-BC50-4DA4-8E16-2E719F34CF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138CD30-A7C1-452A-ACD3-60997307F27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E8E2D3-5D07-47C5-9A46-D12D142D4A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8D690F-C2EC-492A-BA9E-1D630D4EE6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C21283-4275-44C9-97CE-C99CDCEBBCF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3965F7D-8FC4-44E5-A1CA-B2E220DBC77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8DECD5-C5C5-4985-8238-F614DB0682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3DB141-C554-464A-987E-958940A934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E3B7A84-E0C5-470D-BB1B-89F490EFC9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7FDB077-EF04-45A4-814C-3E8FDF9D4C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0937BF-FB4A-47A8-BFC5-344705D1C9F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517C54F-B0B2-4BCA-8D9B-03FE1741A84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46B20AB-CD87-4FB3-9236-8787D4C2E2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F37DA8A-18F8-4020-94AA-22D83B0869A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3D5D84-AAFF-451B-A1A1-4C6B79E89E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B3BE6F-5999-46FF-AEBF-C4170E2F948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3A2E80-8E53-4D84-B094-AE402DB7E2E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11750C-6288-461B-87F8-AE78C207AC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EDDD56-C27E-41F9-B99F-6C3B96BE24A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8E6445-B5B9-47D2-8625-41565A48F1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E98AB9-2B53-4DC1-ACEB-19479C7E5E4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FABE52-60B1-45DD-8471-690678FD6ED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6630D5-8D32-4877-B481-B6C179F2B6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962FAF9-6E4E-4C2D-9979-90F6F5B71B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3E666CD-6D09-47F4-B2A5-F6CF312BBEB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F38B59-B5EF-4371-A885-46F98F997B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A1F7190-7C93-4EA2-B995-2CAC9663B9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4A946D-65CF-4FFD-8BC8-F6885D813E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96649E-FD8C-4767-AA8D-255C14C3B89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743F63B-98A6-4473-A3D9-878EAB7535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5584D6-DD36-4D7F-A478-B5C447B6A04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0DCF0E-917B-47D3-A549-FB3843D09C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AE1E9F-852B-4A88-A3B6-47E6B7B4EB6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883023-09B4-491E-9F8E-16959C2CAE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6709B36-156A-4BC1-855C-F6AFE2578AB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09C34F8-9912-40B0-8383-42074D373BF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760672E-9232-4E2A-83F4-AD76223CF7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A556E0-AE90-40A6-8FFF-4A01574826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1B3FBD-440D-4B49-8E13-E094F36D495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DD2F2B-F48A-43F9-8FC5-54DAF6CE5D8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804BCA-F94C-479A-809C-FF012D6466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819F32-EBA1-41FD-9443-6B63A7C169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3D374C-C0FF-4FE4-BD78-101CEA4DE90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24AFAB-21B6-4A0E-9B71-7B23B841B9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ACA4A1D-5DCB-484C-BB0F-72DF3EE0C5F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8F9926D-30CF-4393-A26A-FAB88EED5A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B9E2B5-9BAE-4632-A251-07F76CCC40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9179822-5F41-4D7A-87C4-9592FCCBF1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7E68F6-5DA7-46A8-97E2-FFEED2B202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5DC39A-14B6-4EA3-9A29-A4CF7271F6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A4E126-A0DB-4216-90CC-307FEE14335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1D73A5-A6EB-4552-9E85-758CFFD3132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2A832B1-010D-4DEA-A248-D0BEF31636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5AF4B4-3B1A-45F8-8BF9-BD37EBD7AF7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7C9DE1-EDB5-4FD2-8674-2C468713E43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D067B80-367F-454F-8F4F-8BAAF2E0132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42A583F-61A6-4AC1-B104-72FA16FA806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5B48A5-B809-44F0-9632-2429844E1F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A67D14-5913-4D9E-A74E-83B123B6A9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B1B727-316C-4A22-A410-268633CE54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A80DEB-1EE1-4411-BD6A-5C63B375169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A9766B-8588-40ED-90D6-60928AF9CD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625B05-0F3E-4CE2-81CE-013160A01C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F84D98-B427-4A32-92D5-554DAA96DB8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DC5617-A46D-4BF0-BD9C-521A3A5602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2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AEB0B7-A699-4B53-8733-AD51C13027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BFAC60F-8EC6-46C3-9D63-85C536ADE42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FA83E34-E8F1-467E-8637-E0BCB61FCE0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50A5E9-C5DC-4FE3-BA42-7FB7B556C5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D94472-40EE-4747-96BA-F362497956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F61343-53AB-4B4B-A0E4-25E2BE293D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A050088-7CA2-4448-A156-5B725B8AF45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239D48-07D6-4C30-86AA-45ABF1575D4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5FFD3E-6F8B-4F60-934C-99AB992C710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8EECBF-7C1A-41EF-AE7F-1C4DB7721F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EF0E0A4-30D7-4E34-9DA5-4F8EAA12E2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193DDD-26FA-4E1E-82E2-5EE826972D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BC4A3C-7CDC-4235-B0C8-3091F77DB3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88EE3E-D1DC-4FB9-834C-84C77B308E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11B587-9AA6-4D23-A456-E61D94B51B6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8267375-070F-4501-83E2-EA8A28366C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F0FE1A-F08F-4DCF-8D8F-8500885DAA9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3F5CA2-1C13-4CAC-80CF-01DA07CA26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614</xdr:row>
      <xdr:rowOff>0</xdr:rowOff>
    </xdr:from>
    <xdr:ext cx="142875" cy="114300"/>
    <xdr:sp macro="" textlink="">
      <xdr:nvSpPr>
        <xdr:cNvPr id="23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E7C67B-5CC8-4B0E-92C0-879AFB53BC5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0553700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4B2620-9A4B-40E6-91E5-6BE1538A738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D26751F-42C6-4D02-BD09-8252F391C51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549FAF6-5464-4BC7-B887-3F47E6DE58A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2DA5F24-4A79-4C4D-A48B-6BC6AD5D33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7EF1DD-EC00-458A-9C9A-1663BE9C8CA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9CBD10C-345D-4E86-959F-80BB47C22A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7D8598A-74C0-426A-8B11-37F067C1206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6249435-CD37-42F2-8618-BF0D086E2F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CC56BB-99A7-4BFD-9CDD-0A67220599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733D43-9109-46C2-94A8-83AC7C2A34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66B7E0-81BF-4023-9852-8B3FD337A9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1F52FDF-05D9-48DD-8F0C-6E8E8698C1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61D9E1-02F1-43B6-BEDC-E07476EFA0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2391536-B8C7-490E-B992-3CAA9214809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69DCDC0-362C-45D8-BD19-0159D5A0B1D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A6136A5-C279-43F2-BBC9-4A1A3F6D143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442525A-6492-4FCC-849F-BE899A1AC5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6FB1CEF-FD03-4F12-A387-5C1B3D8147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C3D4E0-FD4C-47C3-91C9-4BB7D158A0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FECBBA0-6EB6-41D8-B8FD-14C5766F3D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A6CBFE-B505-4340-930B-82AB6BE6FBD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2D2CF0A-F662-4930-8BFD-69DDCE062E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21C3FC-DF58-45AD-850E-CC418EB61B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8C8469-14CC-43B8-8478-55F9CA2792E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47756EB-395D-419D-BAF4-797DBAB1B0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47A274-9927-434F-9E8B-F9F3EE2A0AC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2FDAE1D-1DA5-43DA-817B-B487A566992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34148C-A6C0-4051-BC0E-60601B77C2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AF136A8-B57F-47A8-80DB-33BFEC8E55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F853C5-2FD0-4ED4-9D76-8D97015C087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45AC7F-9106-45A6-A867-14F85486AA0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DECC130-4A4B-4C3E-95DF-D2E8BBA98D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E34D69-BD50-4579-A06C-ACA1E89247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75BF3CB-0711-49E7-91A0-176B62FBB3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2B49E5-0224-4DF1-AEDF-508BF97D47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55DCFE8-F62F-442B-B745-4326C04B01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89B51D-5C93-470F-BEE5-4A48935C28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B2E450F-AF40-45B7-A96D-0C4FAEE0892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4F2B3C6-B178-4545-8E1E-BA1C017F6D2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2AF45B-5558-435A-9D7C-C441698FD13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181D57-A52F-4E8B-A3E4-2BA4C9B341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7EB3E47-C2E3-4513-9FD5-D03AE0B8D0C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65F82B6-639B-4A65-B99F-843075C54A9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F61D20-FB2D-4C8D-986A-47F2CCDF598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268643-D3E8-412D-8574-DF81F7D099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9EF93E7-18F6-46FE-84F3-FB1A2D0EDA1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E30672-54A1-4B0B-9FA6-16892AE47FC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9861F8-9A02-4F1A-A726-AA393FDB77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53A01D-AC58-4525-BF47-CFABB1DF63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593335F-BA60-474C-B21C-28A97B43E47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613851-E742-43DD-A651-F26D8EFC0F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AEC2E38-EF73-4826-9328-5E01485811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A43BB53-EB49-44D8-A50C-24ACC13660E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FB4312A-1930-4C9C-BCB7-1815C459D9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3D4A1E4-CFC3-47E5-B6B5-0FF511DC0B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53867C-A382-46C9-ABEE-D2D41A8F1F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44B3A0-A98E-4780-A270-7B03B2E88F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2F1A89-9423-4FC8-A814-23F985505C1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140745D-7216-4BB0-95AF-FD81204EBA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D3D9C4-1385-4809-922F-BC6A788248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DFF4A2-5576-43E9-B4BA-64489510F0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29D099-0CEC-4F21-BEDD-E9F6556A612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6C840E-6797-448F-B8AC-5D2C5155D2E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7F318C-302C-4DA6-8A06-A2ACA41AC4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D88067-A86A-423B-B568-4F2B1A9AF6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6425B1-37A3-481B-AFCF-51C03521934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71CA1FA-5C15-4B34-93A9-6983AC9B5C2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53B57D9-548E-4458-93D7-B859200E7E4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9EE44F-E7C1-4B6E-BAD9-DC22C1779A2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E6F280-AACB-46CA-BE40-C12BF2132C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69485A-BB4E-46BB-BBA7-1B72025EFAE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515827-51D6-491B-AD96-AC745B9412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5724AFA-FF0D-4A36-BA1F-F41C1E1858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415246-C670-4696-B3F8-D582A5250C5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904535-2368-4ECD-961D-4E8AF0FD46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8EDD06-0688-418B-969E-BB03D8E423D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4B317A0-E3E3-4413-95F4-37D28D0975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55772C0-8B5A-4CE4-AFD2-74AE86A7C4A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6833C9-26CA-4B7B-9A7A-ECD1614F8AD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A9FEA7B-8770-4E47-89A1-5FBBB92A2E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3C2AE12-00C6-45BD-A89B-2A56CB913BC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3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B11D50-A8D0-45F9-8976-E130B2C0D30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7AC65A-D231-43CC-BB1A-E0432149FC9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D1C97CF-264A-4E88-BD6B-D0254BA699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5B2883-2396-4D8F-9A49-84A537D720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4FE51F5-4CF9-412C-8985-662903C479A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EF5D97-605E-46E9-AEC1-3F49D4A025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6A17CE7-8893-4DEE-BD77-EE87349D22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C6A5095-5A8E-4CA8-A9C5-6A5DD38E822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31A701-2654-48E2-B50B-5FA97A1AC06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AFD602C-131A-4C96-A57F-329CC698BC9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BEE801-300E-4586-BCC4-BA3F1E0365C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5DBC97-CC77-4D5E-8360-1ED29F927B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230BD64-7569-46FE-B3D6-CC01322D656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C11CEC1-B338-43F5-B032-3337A73F30F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C598366-23D4-47D9-8A98-CA5DD1FA84C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32A5A3B-9A75-4F35-8F4F-45E75F2559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F84A5B7-AEB2-4524-BB1C-0D2A4B86BCB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99BF555-F6F2-4610-8AF5-64690C3973D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489E56-534B-48F4-A756-70F5C56998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D8DB6C0-C922-4785-A626-4E2D107972F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7AFC0C5-9F8E-4A8A-882D-FBADF279BE8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FFEFCA-035F-492D-8CAF-A5254D02AF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486E19B-F2C2-4A5B-A534-3106177D2B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7B0A17-4CD3-4F43-8DE7-56B74A3E47B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AC02ED-B697-4020-895B-E1D45A67F00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E83BD3-415A-485F-ADAF-B197C436D6E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5E16FA-0EAD-485A-9670-B1166D6005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DDD7BB7-CBB0-4174-BF13-9D7BF89104A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487B89C-C99F-4DBA-BBAB-EA7E52F57F0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523F44-0A62-4F57-91AF-FCBF1C5A1FB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75B36ED-476B-4C37-9FC8-9F04EDC2A6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18DE3E-32D3-4100-A27E-FFCB8120939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272CC31-134B-4EF0-A29B-26A9861C6F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F54C8F3-5525-4D5F-AC5C-BF9DE24093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F37790-333C-4446-BA3D-BC839565E8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358EC40-A55B-42A7-8D69-C62DFD1660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5E4AB7-8DD3-4F43-BAB3-8FEE309A96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355C9F7-C42E-42E7-BC79-00AA0355E9C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76480D9-442F-4688-961F-E922B1D6A35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954EE9C-B071-44D6-8A4C-92032BCDBA3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37CB78-4183-46CB-B474-FEFF9C4388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4231A0-2D41-4D91-B59C-6BDE3F10B5F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2EBC8CE-0232-4C2F-BFDC-3054DDEE5F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703BEEF-F8C8-40F2-A865-4BFD5C7A1F1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2AE56A-98D1-4C10-BA46-2EC3E02C11C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8503CE8-0318-46B0-962C-89E76B177E5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E0D199F-8F9E-49A0-96FD-04DAECF51F4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658C435-98BB-47C2-A477-C90801AAF1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093211B-EF89-4A75-AE47-BF688B5ED26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2D978F-C077-475B-B0C6-9C9FDB9EAF7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B0A3E7-3E5C-494A-A275-049A81CEDF0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3C772BA-B627-48A8-9B9B-BAD1BB50869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DDB245-F876-4A51-93AC-5BF204C139D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EDC9586-705B-4C81-940F-AEE89D86B49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99A27B3-66CB-4C75-9B08-3F1B986E614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BEFC5C-8543-4DF6-BF20-46619A0B811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EC5104-A53C-41C8-BBF1-BD8D1E929EA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7EB69D-CB19-4409-8FEA-7DCA1CEAA2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9BC345D-A76E-4472-AEB0-6486BAF6B1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BA449D6-C88F-4D29-A04B-23A313C4D2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5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430B3EB-7DA1-4A9B-B793-C43AF8F32BE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D4CC89-AF25-4C38-BE03-7091B95B2A8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B163FD2-B96B-477C-8C21-DCC6544A435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DB9E14B-1967-467F-A3F0-648DF2E148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DD97F32-B48A-4ED3-81FF-105C5B0D5A1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EF4BAB1-EB56-4845-B1AC-D733BFF56DB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C1C04EF-37E7-41CA-9FAD-5DFDF1687BA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1434222-868D-4A13-813B-66028E0DA7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746590-BEA8-43E2-8B11-97623115B5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FB65F7A-4C5C-4888-AC8E-5E5A3F0483C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6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8B36B9C-91A9-45F6-90A0-3CAA611F1B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5C83193-1F9E-4F4B-86CE-56497ABD3B5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A84E5A-562B-4682-8600-F5739512EFC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CD8BB4E-2324-4CC6-BB13-6D48C3CB3A1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199ED11-AF7C-4E8F-A7DC-3DDA053FB03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C0A739A-4B4E-465D-A90C-4BC0FD3BF0A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D2465C7-C449-4916-A9AF-8FDFC0120F8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2871C08-469E-4434-8305-0D2B643F08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5AB1983-B71A-4B24-9AE1-08755F97331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B78548E-FEBC-4364-910D-69593C9631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7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A434B5-1AF1-48B8-8C02-5939F799488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246CE7B-5C8A-4E84-9ADA-2E3823A93B6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55038A-1208-475F-A0CA-06EC7C473C8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5C588F-3A90-4A59-9131-F82A0AA51CC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005CFDE-7570-4089-B1A8-6777317BCC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C5ECD9A-078E-488A-94A5-969601D39B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CBA4802-5A59-430B-B9D7-3707725349D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BDAA256-BDE0-489C-9931-CD9BDF99221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5FD6DFF-4233-4871-A905-54F6718333E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A7DF80-482F-417D-AB0C-19C2BD27DD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8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9454F33-9785-4785-8A19-D8B3DE7CCF2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AC84F9C-E91E-4DC9-AC39-05D3EEF9B2A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128069B-44DE-4D52-8AE5-E57005B12CA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B0F4547-F5F5-459F-869B-5F452FA55A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802181-8EDD-4A6F-A2AA-E565E015B7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E364837-113B-430D-BB19-F8AB0B19342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D26F1EE-585D-4211-92F0-6133E61A8A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3330546-EFC0-4399-B941-5F3EC4289D5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8971971-3EA5-4E9D-8368-E6E79DE8710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D88AAB-D8E3-46C6-B456-22E4B2102F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49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0D59CE7-1FF8-4CEC-AD2F-7584D9706E7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CC94AB-55A4-4A9E-BB31-76211C83F71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F7CAE5B-8A82-4F3E-8EB0-CF6FD1568C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540F5FA-8D0F-4DD4-856B-840F5A96D14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C32C4D7-76F7-400C-B680-1475D378929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DD88B84-BB63-45B6-BB38-7682A6FA796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1D86353-10E1-4C5B-B7C0-2A5D1D02C91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98EC22D-61E4-49FF-A6C4-18D9E9D642E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CFB22B7-324D-4598-8B39-FA0B4954CAD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FE1C9F4-67F0-45BD-A217-442B79EC3DD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0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DA3CFAA-EA61-4ECF-9413-BB41FF30645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65A75D-1F6B-4DD9-84B3-566853E51A3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BBE1AA8-B298-446B-A54D-8FD93DB5E7F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619AAB2-A7BD-408D-B1CE-C7D125F6B2B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877E2B0-E2DF-4C45-931E-08FE9E07DB3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30B0BD0-7F21-4BCD-8FF5-AB9092187F8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5A5604BF-22EF-46A5-B89E-27E45187729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E1609E1-AFD2-4593-BD74-415ECDDB83A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BFF845D4-2D3C-4BDD-85AE-57CC0FAB6D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7CA8D4D-E57E-432F-A1A4-2B9BBDEBB16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1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EE12168-EB02-4573-B0FF-4618DFF5BE7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0250627-3F0A-4D06-B476-BDE5D151E1B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F013831-C442-4276-9DDD-9579E08269D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7585251-911E-4B44-8914-0919E3F3E06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5B43B2A-7932-49F0-9055-B1FDC25C7DF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BA1ED2A-1D91-4ED8-AD4C-D5B530F5864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455465-8AEA-42FF-867C-12C2F127967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97AC42C-6C90-4585-858B-E14561B94A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DE1CB6CC-48BE-4A80-A734-6D43BCAF95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6D8FA8E-F89D-430F-835F-23A1B3EF177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2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0247DB3-D794-4C7F-95E8-F6001085C40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96CDB96-C596-4169-8A87-3CBA5F208A0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2DA9D6-AA55-4E3C-BC09-10DF89F9E4C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1F36F95-86CC-44E3-AE62-7BAC61A973E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79755E2-D3C9-4A0B-BF3C-D438DBB3403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45933D-EF69-482B-9C84-E73A6B3CEB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C8DB3CAA-F7D0-49CB-8048-8137431F6441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AF42BEF-4730-4B68-83B7-F7D197125CB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858C128-3014-4535-AD7B-FB093EAC6AE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A67DD34-87EA-44EE-A1F0-65AB6661559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3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82FBC4B-34F1-4D4C-A050-7E8693BAD56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9BFCF670-C231-4A8C-A440-569560CCFE8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F14469A-F92B-4F7F-9FBC-EBB11991FC27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6502F4D9-622B-4F0C-988A-EE40535F962A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4221B03-4DC0-4A7E-A666-68E3DDB5FAB6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670A83A-8629-4206-991F-6BB182DF5D1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4863701E-3509-4EE4-BF7D-0B4C1E934DBC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050B0808-F661-48EE-8952-DD7EAD7641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DB750E-8C11-419C-ADED-7A8CB3B2E7D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8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D607AD8-3A00-4ED1-97B6-2295108BE97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49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104CD092-D62C-4881-89B5-5F848F840E83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0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7BC54CE3-CC89-43A0-BCA6-E0BBAA1D13F2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1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EA639235-C950-495E-8293-79E6F2C8DDB5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2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0020CD0-9258-41B7-9939-A77A91C85DFB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3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AFE1D084-6A1F-4EFC-A8F6-BBBD7FA8FB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4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8C148C8D-FEF2-479D-91D9-F239C493683D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5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F6D7BF5B-FAC1-4A90-B02F-5CD55185D96F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6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22293E9F-6100-4239-93C7-57CFFD96F214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649</xdr:row>
      <xdr:rowOff>0</xdr:rowOff>
    </xdr:from>
    <xdr:ext cx="142875" cy="114300"/>
    <xdr:sp macro="" textlink="">
      <xdr:nvSpPr>
        <xdr:cNvPr id="2557" name="AutoShape 756" descr="https://fsprd.my.uh.edu/cs/fsprd/cache/new3/PTTREE_TERMINALNODE_1.gif">
          <a:extLst>
            <a:ext uri="{FF2B5EF4-FFF2-40B4-BE49-F238E27FC236}">
              <a16:creationId xmlns:a16="http://schemas.microsoft.com/office/drawing/2014/main" id="{3100FD90-4F95-4928-AE8B-A5A01259441E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11537750"/>
          <a:ext cx="1428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braha2@central.uh.edu" TargetMode="External"/><Relationship Id="rId18" Type="http://schemas.openxmlformats.org/officeDocument/2006/relationships/hyperlink" Target="mailto:cerodrig@Central.UH.EDU" TargetMode="External"/><Relationship Id="rId26" Type="http://schemas.openxmlformats.org/officeDocument/2006/relationships/hyperlink" Target="mailto:eyoung3@central.uh.edu" TargetMode="External"/><Relationship Id="rId39" Type="http://schemas.openxmlformats.org/officeDocument/2006/relationships/hyperlink" Target="mailto:nldavis@Central.uh.edu" TargetMode="External"/><Relationship Id="rId21" Type="http://schemas.openxmlformats.org/officeDocument/2006/relationships/hyperlink" Target="mailto:eyoung3@central.uh.edu" TargetMode="External"/><Relationship Id="rId34" Type="http://schemas.openxmlformats.org/officeDocument/2006/relationships/hyperlink" Target="mailto:cmimms@central.uh.edu" TargetMode="External"/><Relationship Id="rId42" Type="http://schemas.openxmlformats.org/officeDocument/2006/relationships/hyperlink" Target="mailto:calvar30@Central.UH.EDU" TargetMode="External"/><Relationship Id="rId47" Type="http://schemas.openxmlformats.org/officeDocument/2006/relationships/hyperlink" Target="mailto:lmgarza@uh.edu" TargetMode="External"/><Relationship Id="rId50" Type="http://schemas.openxmlformats.org/officeDocument/2006/relationships/hyperlink" Target="mailto:mbboulet@Central.UH.EDU" TargetMode="External"/><Relationship Id="rId55" Type="http://schemas.openxmlformats.org/officeDocument/2006/relationships/hyperlink" Target="mailto:baramire@Central.UH.EDU" TargetMode="External"/><Relationship Id="rId7" Type="http://schemas.openxmlformats.org/officeDocument/2006/relationships/hyperlink" Target="mailto:algarci8@cougarnet.uh.edu" TargetMode="External"/><Relationship Id="rId2" Type="http://schemas.openxmlformats.org/officeDocument/2006/relationships/hyperlink" Target="mailto:nldavis@Central.uh.edu" TargetMode="External"/><Relationship Id="rId16" Type="http://schemas.openxmlformats.org/officeDocument/2006/relationships/hyperlink" Target="mailto:teddy@central.uh.edu" TargetMode="External"/><Relationship Id="rId29" Type="http://schemas.openxmlformats.org/officeDocument/2006/relationships/hyperlink" Target="mailto:mnlieu@central.uh.edu" TargetMode="External"/><Relationship Id="rId11" Type="http://schemas.openxmlformats.org/officeDocument/2006/relationships/hyperlink" Target="mailto:ntmai2@central.uh.edu" TargetMode="External"/><Relationship Id="rId24" Type="http://schemas.openxmlformats.org/officeDocument/2006/relationships/hyperlink" Target="mailto:cmimms@central.uh.edu" TargetMode="External"/><Relationship Id="rId32" Type="http://schemas.openxmlformats.org/officeDocument/2006/relationships/hyperlink" Target="mailto:amoore@central.uh.edu" TargetMode="External"/><Relationship Id="rId37" Type="http://schemas.openxmlformats.org/officeDocument/2006/relationships/hyperlink" Target="mailto:eyoung3@central.uh.edu" TargetMode="External"/><Relationship Id="rId40" Type="http://schemas.openxmlformats.org/officeDocument/2006/relationships/hyperlink" Target="mailto:Schrist5@uh.edu" TargetMode="External"/><Relationship Id="rId45" Type="http://schemas.openxmlformats.org/officeDocument/2006/relationships/hyperlink" Target="mailto:armarvel@central.uh.edu" TargetMode="External"/><Relationship Id="rId53" Type="http://schemas.openxmlformats.org/officeDocument/2006/relationships/hyperlink" Target="mailto:mbboulet@Central.UH.EDU" TargetMode="External"/><Relationship Id="rId58" Type="http://schemas.openxmlformats.org/officeDocument/2006/relationships/hyperlink" Target="mailto:lfrobins@central.uh.edu" TargetMode="External"/><Relationship Id="rId5" Type="http://schemas.openxmlformats.org/officeDocument/2006/relationships/hyperlink" Target="mailto:algarci8@cougarnet.uh.edu" TargetMode="External"/><Relationship Id="rId19" Type="http://schemas.openxmlformats.org/officeDocument/2006/relationships/hyperlink" Target="mailto:mnlieu@central.uh.edu" TargetMode="External"/><Relationship Id="rId4" Type="http://schemas.openxmlformats.org/officeDocument/2006/relationships/hyperlink" Target="mailto:algarci8@cougarnet.uh.edu" TargetMode="External"/><Relationship Id="rId9" Type="http://schemas.openxmlformats.org/officeDocument/2006/relationships/hyperlink" Target="mailto:algarci8@cougarnet.uh.edu" TargetMode="External"/><Relationship Id="rId14" Type="http://schemas.openxmlformats.org/officeDocument/2006/relationships/hyperlink" Target="mailto:eyoung3@central.uh.edu" TargetMode="External"/><Relationship Id="rId22" Type="http://schemas.openxmlformats.org/officeDocument/2006/relationships/hyperlink" Target="mailto:cmimms@central.uh.edu" TargetMode="External"/><Relationship Id="rId27" Type="http://schemas.openxmlformats.org/officeDocument/2006/relationships/hyperlink" Target="mailto:eyoung3@central.uh.edu" TargetMode="External"/><Relationship Id="rId30" Type="http://schemas.openxmlformats.org/officeDocument/2006/relationships/hyperlink" Target="mailto:mnlieu@central.uh.edu" TargetMode="External"/><Relationship Id="rId35" Type="http://schemas.openxmlformats.org/officeDocument/2006/relationships/hyperlink" Target="mailto:cmimms@central.uh.edu" TargetMode="External"/><Relationship Id="rId43" Type="http://schemas.openxmlformats.org/officeDocument/2006/relationships/hyperlink" Target="mailto:sedavid2@central.uh.edu" TargetMode="External"/><Relationship Id="rId48" Type="http://schemas.openxmlformats.org/officeDocument/2006/relationships/hyperlink" Target="mailto:mbboulet@Central.UH.EDU" TargetMode="External"/><Relationship Id="rId56" Type="http://schemas.openxmlformats.org/officeDocument/2006/relationships/hyperlink" Target="mailto:lfrobins@central.uh.edu" TargetMode="External"/><Relationship Id="rId8" Type="http://schemas.openxmlformats.org/officeDocument/2006/relationships/hyperlink" Target="mailto:algarci8@cougarnet.uh.edu" TargetMode="External"/><Relationship Id="rId51" Type="http://schemas.openxmlformats.org/officeDocument/2006/relationships/hyperlink" Target="mailto:mbboulet@Central.UH.EDU" TargetMode="External"/><Relationship Id="rId3" Type="http://schemas.openxmlformats.org/officeDocument/2006/relationships/hyperlink" Target="mailto:nldavis@Central.uh.edu" TargetMode="External"/><Relationship Id="rId12" Type="http://schemas.openxmlformats.org/officeDocument/2006/relationships/hyperlink" Target="mailto:sbang@uh.edu" TargetMode="External"/><Relationship Id="rId17" Type="http://schemas.openxmlformats.org/officeDocument/2006/relationships/hyperlink" Target="mailto:cerodrig@Central.UH.EDU" TargetMode="External"/><Relationship Id="rId25" Type="http://schemas.openxmlformats.org/officeDocument/2006/relationships/hyperlink" Target="mailto:mnlieu@central.uh.edu" TargetMode="External"/><Relationship Id="rId33" Type="http://schemas.openxmlformats.org/officeDocument/2006/relationships/hyperlink" Target="mailto:mnlieu@central.uh.edu" TargetMode="External"/><Relationship Id="rId38" Type="http://schemas.openxmlformats.org/officeDocument/2006/relationships/hyperlink" Target="mailto:jwang253@central.uh.edu" TargetMode="External"/><Relationship Id="rId46" Type="http://schemas.openxmlformats.org/officeDocument/2006/relationships/hyperlink" Target="mailto:lmevans5@central.uh.edu" TargetMode="External"/><Relationship Id="rId59" Type="http://schemas.openxmlformats.org/officeDocument/2006/relationships/hyperlink" Target="mailto:lmvaugh2@Central.UH.EDU" TargetMode="External"/><Relationship Id="rId20" Type="http://schemas.openxmlformats.org/officeDocument/2006/relationships/hyperlink" Target="mailto:sbang@uh.edu" TargetMode="External"/><Relationship Id="rId41" Type="http://schemas.openxmlformats.org/officeDocument/2006/relationships/hyperlink" Target="mailto:scrozalt@Central.UH.EDU" TargetMode="External"/><Relationship Id="rId54" Type="http://schemas.openxmlformats.org/officeDocument/2006/relationships/hyperlink" Target="mailto:mbboulet@Central.UH.EDU" TargetMode="External"/><Relationship Id="rId1" Type="http://schemas.openxmlformats.org/officeDocument/2006/relationships/hyperlink" Target="mailto:mswashington@uh.edu" TargetMode="External"/><Relationship Id="rId6" Type="http://schemas.openxmlformats.org/officeDocument/2006/relationships/hyperlink" Target="mailto:algarci8@cougarnet.uh.edu" TargetMode="External"/><Relationship Id="rId15" Type="http://schemas.openxmlformats.org/officeDocument/2006/relationships/hyperlink" Target="mailto:cmimms@central.uh.edu" TargetMode="External"/><Relationship Id="rId23" Type="http://schemas.openxmlformats.org/officeDocument/2006/relationships/hyperlink" Target="mailto:cmimms@central.uh.edu" TargetMode="External"/><Relationship Id="rId28" Type="http://schemas.openxmlformats.org/officeDocument/2006/relationships/hyperlink" Target="mailto:eyoung3@central.uh.edu" TargetMode="External"/><Relationship Id="rId36" Type="http://schemas.openxmlformats.org/officeDocument/2006/relationships/hyperlink" Target="mailto:cmimms@central.uh.edu" TargetMode="External"/><Relationship Id="rId49" Type="http://schemas.openxmlformats.org/officeDocument/2006/relationships/hyperlink" Target="mailto:mbboulet@Central.UH.EDU" TargetMode="External"/><Relationship Id="rId57" Type="http://schemas.openxmlformats.org/officeDocument/2006/relationships/hyperlink" Target="mailto:lfrobins@central.uh.edu" TargetMode="External"/><Relationship Id="rId10" Type="http://schemas.openxmlformats.org/officeDocument/2006/relationships/hyperlink" Target="mailto:mswright@uh.edu" TargetMode="External"/><Relationship Id="rId31" Type="http://schemas.openxmlformats.org/officeDocument/2006/relationships/hyperlink" Target="mailto:sbang@uh.edu" TargetMode="External"/><Relationship Id="rId44" Type="http://schemas.openxmlformats.org/officeDocument/2006/relationships/hyperlink" Target="mailto:lmevans5@central.uh.edu" TargetMode="External"/><Relationship Id="rId52" Type="http://schemas.openxmlformats.org/officeDocument/2006/relationships/hyperlink" Target="mailto:mbboulet@Central.UH.EDU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CF41-DA9C-45D4-8976-E3A202CFBBA5}">
  <dimension ref="A1:O659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ColWidth="23.42578125" defaultRowHeight="13.5" x14ac:dyDescent="0.25"/>
  <cols>
    <col min="1" max="1" width="10.85546875" style="12" bestFit="1" customWidth="1"/>
    <col min="2" max="2" width="25.28515625" style="12" bestFit="1" customWidth="1"/>
    <col min="3" max="3" width="26.140625" style="12" bestFit="1" customWidth="1"/>
    <col min="4" max="5" width="27.5703125" style="12" customWidth="1"/>
    <col min="6" max="6" width="26.7109375" style="12" bestFit="1" customWidth="1"/>
    <col min="7" max="7" width="44.42578125" style="12" bestFit="1" customWidth="1"/>
    <col min="8" max="8" width="14.5703125" style="12" bestFit="1" customWidth="1"/>
    <col min="9" max="9" width="28.5703125" style="12" bestFit="1" customWidth="1"/>
    <col min="10" max="11" width="15.5703125" style="12" customWidth="1"/>
    <col min="12" max="16384" width="23.42578125" style="12"/>
  </cols>
  <sheetData>
    <row r="1" spans="1:12" s="5" customFormat="1" ht="27" x14ac:dyDescent="0.25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2" s="11" customFormat="1" x14ac:dyDescent="0.25">
      <c r="A2" s="6" t="s">
        <v>11</v>
      </c>
      <c r="B2" s="7" t="s">
        <v>12</v>
      </c>
      <c r="C2" s="7" t="s">
        <v>13</v>
      </c>
      <c r="D2" s="8" t="s">
        <v>13</v>
      </c>
      <c r="E2" s="8" t="s">
        <v>13</v>
      </c>
      <c r="F2" s="6" t="s">
        <v>14</v>
      </c>
      <c r="G2" s="9" t="s">
        <v>15</v>
      </c>
      <c r="H2" s="6" t="s">
        <v>16</v>
      </c>
      <c r="I2" s="10" t="s">
        <v>17</v>
      </c>
      <c r="J2" s="7" t="s">
        <v>11</v>
      </c>
      <c r="K2" s="7" t="s">
        <v>11</v>
      </c>
    </row>
    <row r="3" spans="1:12" s="11" customFormat="1" x14ac:dyDescent="0.25">
      <c r="A3" s="6" t="s">
        <v>18</v>
      </c>
      <c r="B3" s="7" t="s">
        <v>12</v>
      </c>
      <c r="C3" s="7" t="s">
        <v>13</v>
      </c>
      <c r="D3" s="8" t="s">
        <v>13</v>
      </c>
      <c r="E3" s="8" t="s">
        <v>13</v>
      </c>
      <c r="F3" s="6" t="s">
        <v>14</v>
      </c>
      <c r="G3" s="9" t="s">
        <v>15</v>
      </c>
      <c r="H3" s="6" t="s">
        <v>16</v>
      </c>
      <c r="I3" s="10" t="s">
        <v>17</v>
      </c>
      <c r="J3" s="7" t="s">
        <v>18</v>
      </c>
      <c r="K3" s="7" t="s">
        <v>18</v>
      </c>
    </row>
    <row r="4" spans="1:12" s="11" customFormat="1" x14ac:dyDescent="0.25">
      <c r="A4" s="6" t="s">
        <v>19</v>
      </c>
      <c r="B4" s="7" t="s">
        <v>12</v>
      </c>
      <c r="C4" s="7" t="s">
        <v>20</v>
      </c>
      <c r="D4" s="8" t="s">
        <v>20</v>
      </c>
      <c r="E4" s="8" t="s">
        <v>21</v>
      </c>
      <c r="F4" s="6" t="s">
        <v>22</v>
      </c>
      <c r="G4" s="9" t="s">
        <v>23</v>
      </c>
      <c r="H4" s="6" t="s">
        <v>24</v>
      </c>
      <c r="I4" s="10" t="s">
        <v>25</v>
      </c>
      <c r="J4" s="7" t="s">
        <v>11</v>
      </c>
      <c r="K4" s="7" t="s">
        <v>26</v>
      </c>
    </row>
    <row r="5" spans="1:12" s="11" customFormat="1" x14ac:dyDescent="0.25">
      <c r="A5" s="6" t="s">
        <v>27</v>
      </c>
      <c r="B5" s="7" t="s">
        <v>12</v>
      </c>
      <c r="C5" s="7" t="s">
        <v>20</v>
      </c>
      <c r="D5" s="8" t="s">
        <v>20</v>
      </c>
      <c r="E5" s="8" t="s">
        <v>28</v>
      </c>
      <c r="F5" s="6" t="s">
        <v>22</v>
      </c>
      <c r="G5" s="9" t="s">
        <v>23</v>
      </c>
      <c r="H5" s="6" t="s">
        <v>24</v>
      </c>
      <c r="I5" s="10" t="s">
        <v>25</v>
      </c>
      <c r="J5" s="7" t="s">
        <v>11</v>
      </c>
      <c r="K5" s="7" t="s">
        <v>26</v>
      </c>
    </row>
    <row r="6" spans="1:12" s="11" customFormat="1" x14ac:dyDescent="0.25">
      <c r="A6" s="6" t="s">
        <v>29</v>
      </c>
      <c r="B6" s="7" t="s">
        <v>12</v>
      </c>
      <c r="C6" s="7" t="s">
        <v>20</v>
      </c>
      <c r="D6" s="8" t="s">
        <v>20</v>
      </c>
      <c r="E6" s="8" t="s">
        <v>30</v>
      </c>
      <c r="F6" s="6" t="s">
        <v>31</v>
      </c>
      <c r="G6" s="9" t="s">
        <v>32</v>
      </c>
      <c r="H6" s="6" t="s">
        <v>33</v>
      </c>
      <c r="I6" s="10" t="s">
        <v>25</v>
      </c>
      <c r="J6" s="7" t="s">
        <v>11</v>
      </c>
      <c r="K6" s="7" t="s">
        <v>26</v>
      </c>
    </row>
    <row r="7" spans="1:12" s="11" customFormat="1" x14ac:dyDescent="0.25">
      <c r="A7" s="6" t="s">
        <v>34</v>
      </c>
      <c r="B7" s="7" t="s">
        <v>12</v>
      </c>
      <c r="C7" s="7" t="s">
        <v>20</v>
      </c>
      <c r="D7" s="8" t="s">
        <v>20</v>
      </c>
      <c r="E7" s="8" t="s">
        <v>35</v>
      </c>
      <c r="F7" s="6" t="s">
        <v>36</v>
      </c>
      <c r="G7" s="9" t="s">
        <v>37</v>
      </c>
      <c r="H7" s="6" t="s">
        <v>38</v>
      </c>
      <c r="I7" s="10" t="s">
        <v>25</v>
      </c>
      <c r="J7" s="7" t="s">
        <v>11</v>
      </c>
      <c r="K7" s="7" t="s">
        <v>26</v>
      </c>
    </row>
    <row r="8" spans="1:12" s="11" customFormat="1" x14ac:dyDescent="0.25">
      <c r="A8" s="6" t="s">
        <v>39</v>
      </c>
      <c r="B8" s="7" t="s">
        <v>12</v>
      </c>
      <c r="C8" s="7" t="s">
        <v>20</v>
      </c>
      <c r="D8" s="8" t="s">
        <v>20</v>
      </c>
      <c r="E8" s="8" t="s">
        <v>40</v>
      </c>
      <c r="F8" s="6" t="s">
        <v>41</v>
      </c>
      <c r="G8" s="9" t="s">
        <v>42</v>
      </c>
      <c r="H8" s="6" t="s">
        <v>43</v>
      </c>
      <c r="I8" s="10" t="s">
        <v>25</v>
      </c>
      <c r="J8" s="7" t="s">
        <v>11</v>
      </c>
      <c r="K8" s="7" t="s">
        <v>26</v>
      </c>
      <c r="L8" s="12"/>
    </row>
    <row r="9" spans="1:12" s="11" customFormat="1" x14ac:dyDescent="0.25">
      <c r="A9" s="6" t="s">
        <v>44</v>
      </c>
      <c r="B9" s="7" t="s">
        <v>12</v>
      </c>
      <c r="C9" s="7" t="s">
        <v>20</v>
      </c>
      <c r="D9" s="8" t="s">
        <v>20</v>
      </c>
      <c r="E9" s="8" t="s">
        <v>45</v>
      </c>
      <c r="F9" s="6" t="s">
        <v>46</v>
      </c>
      <c r="G9" s="9" t="s">
        <v>47</v>
      </c>
      <c r="H9" s="6" t="s">
        <v>48</v>
      </c>
      <c r="I9" s="10" t="s">
        <v>25</v>
      </c>
      <c r="J9" s="7" t="s">
        <v>11</v>
      </c>
      <c r="K9" s="7" t="s">
        <v>26</v>
      </c>
      <c r="L9" s="12"/>
    </row>
    <row r="10" spans="1:12" s="11" customFormat="1" x14ac:dyDescent="0.25">
      <c r="A10" s="6" t="s">
        <v>49</v>
      </c>
      <c r="B10" s="7" t="s">
        <v>12</v>
      </c>
      <c r="C10" s="7" t="s">
        <v>20</v>
      </c>
      <c r="D10" s="8" t="s">
        <v>20</v>
      </c>
      <c r="E10" s="8" t="s">
        <v>50</v>
      </c>
      <c r="F10" s="6" t="s">
        <v>51</v>
      </c>
      <c r="G10" s="9" t="s">
        <v>52</v>
      </c>
      <c r="H10" s="6" t="s">
        <v>53</v>
      </c>
      <c r="I10" s="10" t="s">
        <v>25</v>
      </c>
      <c r="J10" s="7" t="s">
        <v>11</v>
      </c>
      <c r="K10" s="7" t="s">
        <v>26</v>
      </c>
      <c r="L10" s="12"/>
    </row>
    <row r="11" spans="1:12" s="11" customFormat="1" x14ac:dyDescent="0.25">
      <c r="A11" s="6" t="s">
        <v>54</v>
      </c>
      <c r="B11" s="7" t="s">
        <v>12</v>
      </c>
      <c r="C11" s="7" t="s">
        <v>20</v>
      </c>
      <c r="D11" s="8" t="s">
        <v>20</v>
      </c>
      <c r="E11" s="8" t="s">
        <v>55</v>
      </c>
      <c r="F11" s="6" t="s">
        <v>56</v>
      </c>
      <c r="G11" s="9" t="s">
        <v>57</v>
      </c>
      <c r="H11" s="6" t="s">
        <v>58</v>
      </c>
      <c r="I11" s="10" t="s">
        <v>25</v>
      </c>
      <c r="J11" s="7" t="s">
        <v>11</v>
      </c>
      <c r="K11" s="7" t="s">
        <v>26</v>
      </c>
      <c r="L11" s="12"/>
    </row>
    <row r="12" spans="1:12" s="11" customFormat="1" x14ac:dyDescent="0.25">
      <c r="A12" s="6" t="s">
        <v>59</v>
      </c>
      <c r="B12" s="7" t="s">
        <v>12</v>
      </c>
      <c r="C12" s="7" t="s">
        <v>20</v>
      </c>
      <c r="D12" s="8" t="s">
        <v>20</v>
      </c>
      <c r="E12" s="8" t="s">
        <v>60</v>
      </c>
      <c r="F12" s="6" t="s">
        <v>61</v>
      </c>
      <c r="G12" s="9" t="s">
        <v>62</v>
      </c>
      <c r="H12" s="6" t="s">
        <v>63</v>
      </c>
      <c r="I12" s="10" t="s">
        <v>25</v>
      </c>
      <c r="J12" s="7" t="s">
        <v>11</v>
      </c>
      <c r="K12" s="7" t="s">
        <v>26</v>
      </c>
      <c r="L12" s="12"/>
    </row>
    <row r="13" spans="1:12" s="11" customFormat="1" x14ac:dyDescent="0.25">
      <c r="A13" s="6" t="s">
        <v>64</v>
      </c>
      <c r="B13" s="7" t="s">
        <v>12</v>
      </c>
      <c r="C13" s="7" t="s">
        <v>20</v>
      </c>
      <c r="D13" s="8" t="s">
        <v>20</v>
      </c>
      <c r="E13" s="8" t="s">
        <v>65</v>
      </c>
      <c r="F13" s="6" t="s">
        <v>66</v>
      </c>
      <c r="G13" s="9" t="s">
        <v>67</v>
      </c>
      <c r="H13" s="6" t="s">
        <v>68</v>
      </c>
      <c r="I13" s="10" t="s">
        <v>25</v>
      </c>
      <c r="J13" s="7" t="s">
        <v>11</v>
      </c>
      <c r="K13" s="7" t="s">
        <v>26</v>
      </c>
      <c r="L13" s="12"/>
    </row>
    <row r="14" spans="1:12" s="11" customFormat="1" x14ac:dyDescent="0.25">
      <c r="A14" s="6" t="s">
        <v>69</v>
      </c>
      <c r="B14" s="7" t="s">
        <v>12</v>
      </c>
      <c r="C14" s="7" t="s">
        <v>20</v>
      </c>
      <c r="D14" s="8" t="s">
        <v>20</v>
      </c>
      <c r="E14" s="8" t="s">
        <v>70</v>
      </c>
      <c r="F14" s="6" t="s">
        <v>66</v>
      </c>
      <c r="G14" s="9" t="s">
        <v>67</v>
      </c>
      <c r="H14" s="6" t="s">
        <v>68</v>
      </c>
      <c r="I14" s="10" t="s">
        <v>25</v>
      </c>
      <c r="J14" s="7" t="s">
        <v>11</v>
      </c>
      <c r="K14" s="7" t="s">
        <v>26</v>
      </c>
      <c r="L14" s="12"/>
    </row>
    <row r="15" spans="1:12" s="11" customFormat="1" x14ac:dyDescent="0.25">
      <c r="A15" s="6" t="s">
        <v>71</v>
      </c>
      <c r="B15" s="7" t="s">
        <v>12</v>
      </c>
      <c r="C15" s="7" t="s">
        <v>20</v>
      </c>
      <c r="D15" s="8" t="s">
        <v>20</v>
      </c>
      <c r="E15" s="8" t="s">
        <v>72</v>
      </c>
      <c r="F15" s="6" t="s">
        <v>73</v>
      </c>
      <c r="G15" s="9" t="s">
        <v>74</v>
      </c>
      <c r="H15" s="6" t="s">
        <v>75</v>
      </c>
      <c r="I15" s="10" t="s">
        <v>25</v>
      </c>
      <c r="J15" s="7" t="s">
        <v>11</v>
      </c>
      <c r="K15" s="7" t="s">
        <v>26</v>
      </c>
      <c r="L15" s="12"/>
    </row>
    <row r="16" spans="1:12" s="11" customFormat="1" x14ac:dyDescent="0.25">
      <c r="A16" s="6" t="s">
        <v>76</v>
      </c>
      <c r="B16" s="7" t="s">
        <v>12</v>
      </c>
      <c r="C16" s="7" t="s">
        <v>20</v>
      </c>
      <c r="D16" s="8" t="s">
        <v>20</v>
      </c>
      <c r="E16" s="8" t="s">
        <v>77</v>
      </c>
      <c r="F16" s="6" t="s">
        <v>46</v>
      </c>
      <c r="G16" s="9" t="s">
        <v>47</v>
      </c>
      <c r="H16" s="6" t="s">
        <v>48</v>
      </c>
      <c r="I16" s="10" t="s">
        <v>25</v>
      </c>
      <c r="J16" s="7" t="s">
        <v>11</v>
      </c>
      <c r="K16" s="7" t="s">
        <v>26</v>
      </c>
      <c r="L16" s="12"/>
    </row>
    <row r="17" spans="1:12" s="11" customFormat="1" x14ac:dyDescent="0.25">
      <c r="A17" s="6" t="s">
        <v>78</v>
      </c>
      <c r="B17" s="7" t="s">
        <v>12</v>
      </c>
      <c r="C17" s="7" t="s">
        <v>20</v>
      </c>
      <c r="D17" s="8" t="s">
        <v>20</v>
      </c>
      <c r="E17" s="8" t="s">
        <v>79</v>
      </c>
      <c r="F17" s="6" t="s">
        <v>61</v>
      </c>
      <c r="G17" s="9" t="s">
        <v>62</v>
      </c>
      <c r="H17" s="6" t="s">
        <v>63</v>
      </c>
      <c r="I17" s="10" t="s">
        <v>25</v>
      </c>
      <c r="J17" s="7" t="s">
        <v>11</v>
      </c>
      <c r="K17" s="7" t="s">
        <v>26</v>
      </c>
      <c r="L17" s="12"/>
    </row>
    <row r="18" spans="1:12" s="11" customFormat="1" x14ac:dyDescent="0.25">
      <c r="A18" s="6" t="s">
        <v>80</v>
      </c>
      <c r="B18" s="7" t="s">
        <v>12</v>
      </c>
      <c r="C18" s="7" t="s">
        <v>20</v>
      </c>
      <c r="D18" s="8" t="s">
        <v>20</v>
      </c>
      <c r="E18" s="8" t="s">
        <v>81</v>
      </c>
      <c r="F18" s="6" t="s">
        <v>82</v>
      </c>
      <c r="G18" s="9" t="s">
        <v>83</v>
      </c>
      <c r="H18" s="6" t="s">
        <v>84</v>
      </c>
      <c r="I18" s="10" t="s">
        <v>25</v>
      </c>
      <c r="J18" s="7" t="s">
        <v>11</v>
      </c>
      <c r="K18" s="7" t="s">
        <v>26</v>
      </c>
    </row>
    <row r="19" spans="1:12" s="11" customFormat="1" x14ac:dyDescent="0.25">
      <c r="A19" s="6" t="s">
        <v>85</v>
      </c>
      <c r="B19" s="7" t="s">
        <v>12</v>
      </c>
      <c r="C19" s="7" t="s">
        <v>20</v>
      </c>
      <c r="D19" s="8" t="s">
        <v>20</v>
      </c>
      <c r="E19" s="8" t="s">
        <v>86</v>
      </c>
      <c r="F19" s="6" t="s">
        <v>66</v>
      </c>
      <c r="G19" s="9" t="s">
        <v>67</v>
      </c>
      <c r="H19" s="6" t="s">
        <v>68</v>
      </c>
      <c r="I19" s="10" t="s">
        <v>25</v>
      </c>
      <c r="J19" s="7" t="s">
        <v>11</v>
      </c>
      <c r="K19" s="7" t="s">
        <v>26</v>
      </c>
    </row>
    <row r="20" spans="1:12" s="11" customFormat="1" x14ac:dyDescent="0.25">
      <c r="A20" s="6" t="s">
        <v>87</v>
      </c>
      <c r="B20" s="7" t="s">
        <v>12</v>
      </c>
      <c r="C20" s="7" t="s">
        <v>20</v>
      </c>
      <c r="D20" s="8" t="s">
        <v>20</v>
      </c>
      <c r="E20" s="8" t="s">
        <v>88</v>
      </c>
      <c r="F20" s="6" t="s">
        <v>25</v>
      </c>
      <c r="G20" s="9" t="s">
        <v>89</v>
      </c>
      <c r="H20" s="6" t="s">
        <v>90</v>
      </c>
      <c r="I20" s="10" t="s">
        <v>25</v>
      </c>
      <c r="J20" s="7" t="s">
        <v>11</v>
      </c>
      <c r="K20" s="7" t="s">
        <v>26</v>
      </c>
    </row>
    <row r="21" spans="1:12" s="11" customFormat="1" x14ac:dyDescent="0.25">
      <c r="A21" s="6" t="s">
        <v>26</v>
      </c>
      <c r="B21" s="7" t="s">
        <v>12</v>
      </c>
      <c r="C21" s="7" t="s">
        <v>20</v>
      </c>
      <c r="D21" s="8" t="s">
        <v>20</v>
      </c>
      <c r="E21" s="8" t="s">
        <v>91</v>
      </c>
      <c r="F21" s="6" t="s">
        <v>25</v>
      </c>
      <c r="G21" s="9" t="s">
        <v>89</v>
      </c>
      <c r="H21" s="6" t="s">
        <v>90</v>
      </c>
      <c r="I21" s="10" t="s">
        <v>25</v>
      </c>
      <c r="J21" s="7" t="s">
        <v>11</v>
      </c>
      <c r="K21" s="7" t="s">
        <v>26</v>
      </c>
      <c r="L21" s="12"/>
    </row>
    <row r="22" spans="1:12" s="11" customFormat="1" x14ac:dyDescent="0.25">
      <c r="A22" s="6" t="s">
        <v>92</v>
      </c>
      <c r="B22" s="7" t="s">
        <v>12</v>
      </c>
      <c r="C22" s="7" t="s">
        <v>20</v>
      </c>
      <c r="D22" s="8" t="s">
        <v>20</v>
      </c>
      <c r="E22" s="8" t="s">
        <v>93</v>
      </c>
      <c r="F22" s="6" t="s">
        <v>56</v>
      </c>
      <c r="G22" s="9" t="s">
        <v>57</v>
      </c>
      <c r="H22" s="6" t="s">
        <v>58</v>
      </c>
      <c r="I22" s="10" t="s">
        <v>25</v>
      </c>
      <c r="J22" s="7" t="s">
        <v>11</v>
      </c>
      <c r="K22" s="7" t="s">
        <v>26</v>
      </c>
    </row>
    <row r="23" spans="1:12" s="11" customFormat="1" x14ac:dyDescent="0.25">
      <c r="A23" s="6" t="s">
        <v>94</v>
      </c>
      <c r="B23" s="7" t="s">
        <v>12</v>
      </c>
      <c r="C23" s="7" t="s">
        <v>20</v>
      </c>
      <c r="D23" s="8" t="s">
        <v>20</v>
      </c>
      <c r="E23" s="8" t="s">
        <v>95</v>
      </c>
      <c r="F23" s="6" t="s">
        <v>96</v>
      </c>
      <c r="G23" s="9" t="s">
        <v>97</v>
      </c>
      <c r="H23" s="6" t="s">
        <v>98</v>
      </c>
      <c r="I23" s="10" t="s">
        <v>25</v>
      </c>
      <c r="J23" s="7" t="s">
        <v>11</v>
      </c>
      <c r="K23" s="7" t="s">
        <v>26</v>
      </c>
    </row>
    <row r="24" spans="1:12" s="11" customFormat="1" x14ac:dyDescent="0.25">
      <c r="A24" s="6" t="s">
        <v>99</v>
      </c>
      <c r="B24" s="7" t="s">
        <v>12</v>
      </c>
      <c r="C24" s="7" t="s">
        <v>20</v>
      </c>
      <c r="D24" s="8" t="s">
        <v>20</v>
      </c>
      <c r="E24" s="8" t="s">
        <v>100</v>
      </c>
      <c r="F24" s="6" t="s">
        <v>25</v>
      </c>
      <c r="G24" s="9" t="s">
        <v>89</v>
      </c>
      <c r="H24" s="6" t="s">
        <v>90</v>
      </c>
      <c r="I24" s="10" t="s">
        <v>25</v>
      </c>
      <c r="J24" s="7" t="s">
        <v>11</v>
      </c>
      <c r="K24" s="7" t="s">
        <v>26</v>
      </c>
    </row>
    <row r="25" spans="1:12" s="11" customFormat="1" x14ac:dyDescent="0.25">
      <c r="A25" s="6" t="s">
        <v>101</v>
      </c>
      <c r="B25" s="7" t="s">
        <v>12</v>
      </c>
      <c r="C25" s="7" t="s">
        <v>20</v>
      </c>
      <c r="D25" s="8" t="s">
        <v>20</v>
      </c>
      <c r="E25" s="8" t="s">
        <v>102</v>
      </c>
      <c r="F25" s="6" t="s">
        <v>22</v>
      </c>
      <c r="G25" s="9" t="s">
        <v>23</v>
      </c>
      <c r="H25" s="6" t="s">
        <v>24</v>
      </c>
      <c r="I25" s="10" t="s">
        <v>25</v>
      </c>
      <c r="J25" s="7" t="s">
        <v>11</v>
      </c>
      <c r="K25" s="7" t="s">
        <v>26</v>
      </c>
    </row>
    <row r="26" spans="1:12" s="11" customFormat="1" x14ac:dyDescent="0.25">
      <c r="A26" s="6" t="s">
        <v>103</v>
      </c>
      <c r="B26" s="7" t="s">
        <v>12</v>
      </c>
      <c r="C26" s="7" t="s">
        <v>20</v>
      </c>
      <c r="D26" s="8" t="s">
        <v>20</v>
      </c>
      <c r="E26" s="8" t="s">
        <v>104</v>
      </c>
      <c r="F26" s="6" t="s">
        <v>41</v>
      </c>
      <c r="G26" s="9" t="s">
        <v>42</v>
      </c>
      <c r="H26" s="6" t="s">
        <v>43</v>
      </c>
      <c r="I26" s="10" t="s">
        <v>25</v>
      </c>
      <c r="J26" s="7" t="s">
        <v>11</v>
      </c>
      <c r="K26" s="7" t="s">
        <v>26</v>
      </c>
    </row>
    <row r="27" spans="1:12" s="11" customFormat="1" x14ac:dyDescent="0.25">
      <c r="A27" s="6" t="s">
        <v>105</v>
      </c>
      <c r="B27" s="7" t="s">
        <v>12</v>
      </c>
      <c r="C27" s="7" t="s">
        <v>20</v>
      </c>
      <c r="D27" s="8" t="s">
        <v>20</v>
      </c>
      <c r="E27" s="8" t="s">
        <v>106</v>
      </c>
      <c r="F27" s="6" t="s">
        <v>22</v>
      </c>
      <c r="G27" s="9" t="s">
        <v>23</v>
      </c>
      <c r="H27" s="6" t="s">
        <v>24</v>
      </c>
      <c r="I27" s="10" t="s">
        <v>25</v>
      </c>
      <c r="J27" s="7" t="s">
        <v>11</v>
      </c>
      <c r="K27" s="7" t="s">
        <v>26</v>
      </c>
    </row>
    <row r="28" spans="1:12" s="11" customFormat="1" x14ac:dyDescent="0.25">
      <c r="A28" s="6" t="s">
        <v>107</v>
      </c>
      <c r="B28" s="7" t="s">
        <v>12</v>
      </c>
      <c r="C28" s="7" t="s">
        <v>20</v>
      </c>
      <c r="D28" s="8" t="s">
        <v>20</v>
      </c>
      <c r="E28" s="8" t="s">
        <v>108</v>
      </c>
      <c r="F28" s="6" t="s">
        <v>25</v>
      </c>
      <c r="G28" s="9" t="s">
        <v>89</v>
      </c>
      <c r="H28" s="6" t="s">
        <v>90</v>
      </c>
      <c r="I28" s="10" t="s">
        <v>25</v>
      </c>
      <c r="J28" s="7" t="s">
        <v>11</v>
      </c>
      <c r="K28" s="7" t="s">
        <v>26</v>
      </c>
    </row>
    <row r="29" spans="1:12" s="11" customFormat="1" x14ac:dyDescent="0.25">
      <c r="A29" s="6" t="s">
        <v>109</v>
      </c>
      <c r="B29" s="7" t="s">
        <v>12</v>
      </c>
      <c r="C29" s="7" t="s">
        <v>110</v>
      </c>
      <c r="D29" s="8" t="s">
        <v>110</v>
      </c>
      <c r="E29" s="8" t="s">
        <v>110</v>
      </c>
      <c r="F29" s="6" t="s">
        <v>111</v>
      </c>
      <c r="G29" s="9" t="s">
        <v>112</v>
      </c>
      <c r="H29" s="6" t="s">
        <v>113</v>
      </c>
      <c r="I29" s="10" t="s">
        <v>111</v>
      </c>
      <c r="J29" s="7" t="s">
        <v>11</v>
      </c>
      <c r="K29" s="7" t="s">
        <v>109</v>
      </c>
    </row>
    <row r="30" spans="1:12" s="11" customFormat="1" x14ac:dyDescent="0.25">
      <c r="A30" s="6" t="s">
        <v>114</v>
      </c>
      <c r="B30" s="7" t="s">
        <v>12</v>
      </c>
      <c r="C30" s="7" t="s">
        <v>110</v>
      </c>
      <c r="D30" s="8" t="s">
        <v>110</v>
      </c>
      <c r="E30" s="8" t="s">
        <v>115</v>
      </c>
      <c r="F30" s="6" t="s">
        <v>111</v>
      </c>
      <c r="G30" s="9" t="s">
        <v>112</v>
      </c>
      <c r="H30" s="6" t="s">
        <v>113</v>
      </c>
      <c r="I30" s="10" t="s">
        <v>111</v>
      </c>
      <c r="J30" s="7" t="s">
        <v>11</v>
      </c>
      <c r="K30" s="7" t="s">
        <v>109</v>
      </c>
    </row>
    <row r="31" spans="1:12" s="11" customFormat="1" x14ac:dyDescent="0.25">
      <c r="A31" s="6" t="s">
        <v>116</v>
      </c>
      <c r="B31" s="7" t="s">
        <v>12</v>
      </c>
      <c r="C31" s="7" t="s">
        <v>110</v>
      </c>
      <c r="D31" s="8" t="s">
        <v>110</v>
      </c>
      <c r="E31" s="8" t="s">
        <v>117</v>
      </c>
      <c r="F31" s="6" t="s">
        <v>111</v>
      </c>
      <c r="G31" s="9" t="s">
        <v>112</v>
      </c>
      <c r="H31" s="6" t="s">
        <v>113</v>
      </c>
      <c r="I31" s="10" t="s">
        <v>111</v>
      </c>
      <c r="J31" s="7" t="s">
        <v>11</v>
      </c>
      <c r="K31" s="7" t="s">
        <v>109</v>
      </c>
    </row>
    <row r="32" spans="1:12" s="11" customFormat="1" x14ac:dyDescent="0.25">
      <c r="A32" s="6" t="s">
        <v>118</v>
      </c>
      <c r="B32" s="7" t="s">
        <v>12</v>
      </c>
      <c r="C32" s="7" t="s">
        <v>119</v>
      </c>
      <c r="D32" s="8" t="s">
        <v>119</v>
      </c>
      <c r="E32" s="8" t="s">
        <v>120</v>
      </c>
      <c r="F32" s="6" t="s">
        <v>121</v>
      </c>
      <c r="G32" s="9" t="s">
        <v>122</v>
      </c>
      <c r="H32" s="6" t="s">
        <v>123</v>
      </c>
      <c r="I32" s="10" t="s">
        <v>121</v>
      </c>
      <c r="J32" s="7" t="s">
        <v>11</v>
      </c>
      <c r="K32" s="7" t="s">
        <v>124</v>
      </c>
    </row>
    <row r="33" spans="1:15" s="11" customFormat="1" x14ac:dyDescent="0.25">
      <c r="A33" s="6" t="s">
        <v>125</v>
      </c>
      <c r="B33" s="7" t="s">
        <v>12</v>
      </c>
      <c r="C33" s="7" t="s">
        <v>119</v>
      </c>
      <c r="D33" s="8" t="s">
        <v>119</v>
      </c>
      <c r="E33" s="8" t="s">
        <v>126</v>
      </c>
      <c r="F33" s="6" t="s">
        <v>127</v>
      </c>
      <c r="G33" s="9" t="s">
        <v>128</v>
      </c>
      <c r="H33" s="6" t="s">
        <v>129</v>
      </c>
      <c r="I33" s="10" t="s">
        <v>121</v>
      </c>
      <c r="J33" s="7" t="s">
        <v>11</v>
      </c>
      <c r="K33" s="7" t="s">
        <v>124</v>
      </c>
    </row>
    <row r="34" spans="1:15" s="11" customFormat="1" x14ac:dyDescent="0.25">
      <c r="A34" s="6" t="s">
        <v>130</v>
      </c>
      <c r="B34" s="7" t="s">
        <v>12</v>
      </c>
      <c r="C34" s="7" t="s">
        <v>119</v>
      </c>
      <c r="D34" s="8" t="s">
        <v>119</v>
      </c>
      <c r="E34" s="8" t="s">
        <v>131</v>
      </c>
      <c r="F34" s="6" t="s">
        <v>132</v>
      </c>
      <c r="G34" s="9" t="s">
        <v>133</v>
      </c>
      <c r="H34" s="6" t="s">
        <v>134</v>
      </c>
      <c r="I34" s="10" t="s">
        <v>121</v>
      </c>
      <c r="J34" s="7" t="s">
        <v>11</v>
      </c>
      <c r="K34" s="7" t="s">
        <v>124</v>
      </c>
    </row>
    <row r="35" spans="1:15" s="11" customFormat="1" x14ac:dyDescent="0.25">
      <c r="A35" s="6" t="s">
        <v>135</v>
      </c>
      <c r="B35" s="7" t="s">
        <v>12</v>
      </c>
      <c r="C35" s="7" t="s">
        <v>119</v>
      </c>
      <c r="D35" s="8" t="s">
        <v>119</v>
      </c>
      <c r="E35" s="8" t="s">
        <v>136</v>
      </c>
      <c r="F35" s="6" t="s">
        <v>121</v>
      </c>
      <c r="G35" s="9" t="s">
        <v>122</v>
      </c>
      <c r="H35" s="6" t="s">
        <v>123</v>
      </c>
      <c r="I35" s="10" t="s">
        <v>121</v>
      </c>
      <c r="J35" s="7" t="s">
        <v>11</v>
      </c>
      <c r="K35" s="7" t="s">
        <v>124</v>
      </c>
    </row>
    <row r="36" spans="1:15" s="11" customFormat="1" x14ac:dyDescent="0.25">
      <c r="A36" s="6" t="s">
        <v>137</v>
      </c>
      <c r="B36" s="7" t="s">
        <v>12</v>
      </c>
      <c r="C36" s="7" t="s">
        <v>119</v>
      </c>
      <c r="D36" s="8" t="s">
        <v>119</v>
      </c>
      <c r="E36" s="8" t="s">
        <v>138</v>
      </c>
      <c r="F36" s="6" t="s">
        <v>139</v>
      </c>
      <c r="G36" s="9" t="s">
        <v>140</v>
      </c>
      <c r="H36" s="6" t="s">
        <v>141</v>
      </c>
      <c r="I36" s="10" t="s">
        <v>121</v>
      </c>
      <c r="J36" s="7" t="s">
        <v>11</v>
      </c>
      <c r="K36" s="7" t="s">
        <v>124</v>
      </c>
    </row>
    <row r="37" spans="1:15" s="11" customFormat="1" x14ac:dyDescent="0.25">
      <c r="A37" s="6" t="s">
        <v>142</v>
      </c>
      <c r="B37" s="7" t="s">
        <v>12</v>
      </c>
      <c r="C37" s="7" t="s">
        <v>119</v>
      </c>
      <c r="D37" s="8" t="s">
        <v>119</v>
      </c>
      <c r="E37" s="8" t="s">
        <v>143</v>
      </c>
      <c r="F37" s="6" t="s">
        <v>132</v>
      </c>
      <c r="G37" s="9" t="s">
        <v>133</v>
      </c>
      <c r="H37" s="6" t="s">
        <v>134</v>
      </c>
      <c r="I37" s="10" t="s">
        <v>121</v>
      </c>
      <c r="J37" s="7" t="s">
        <v>11</v>
      </c>
      <c r="K37" s="7" t="s">
        <v>124</v>
      </c>
    </row>
    <row r="38" spans="1:15" s="11" customFormat="1" x14ac:dyDescent="0.25">
      <c r="A38" s="6" t="s">
        <v>144</v>
      </c>
      <c r="B38" s="7" t="s">
        <v>12</v>
      </c>
      <c r="C38" s="7" t="s">
        <v>119</v>
      </c>
      <c r="D38" s="8" t="s">
        <v>119</v>
      </c>
      <c r="E38" s="8" t="s">
        <v>145</v>
      </c>
      <c r="F38" s="6" t="s">
        <v>139</v>
      </c>
      <c r="G38" s="9" t="s">
        <v>140</v>
      </c>
      <c r="H38" s="6" t="s">
        <v>141</v>
      </c>
      <c r="I38" s="10" t="s">
        <v>121</v>
      </c>
      <c r="J38" s="7" t="s">
        <v>11</v>
      </c>
      <c r="K38" s="7" t="s">
        <v>124</v>
      </c>
    </row>
    <row r="39" spans="1:15" s="11" customFormat="1" x14ac:dyDescent="0.25">
      <c r="A39" s="6" t="s">
        <v>124</v>
      </c>
      <c r="B39" s="7" t="s">
        <v>12</v>
      </c>
      <c r="C39" s="7" t="s">
        <v>119</v>
      </c>
      <c r="D39" s="8" t="s">
        <v>119</v>
      </c>
      <c r="E39" s="8" t="s">
        <v>119</v>
      </c>
      <c r="F39" s="6" t="s">
        <v>121</v>
      </c>
      <c r="G39" s="9" t="s">
        <v>122</v>
      </c>
      <c r="H39" s="6" t="s">
        <v>123</v>
      </c>
      <c r="I39" s="10" t="s">
        <v>121</v>
      </c>
      <c r="J39" s="7" t="s">
        <v>11</v>
      </c>
      <c r="K39" s="7" t="s">
        <v>124</v>
      </c>
    </row>
    <row r="40" spans="1:15" s="11" customFormat="1" x14ac:dyDescent="0.25">
      <c r="A40" s="6" t="s">
        <v>146</v>
      </c>
      <c r="B40" s="7" t="s">
        <v>12</v>
      </c>
      <c r="C40" s="7" t="s">
        <v>119</v>
      </c>
      <c r="D40" s="8" t="s">
        <v>119</v>
      </c>
      <c r="E40" s="8" t="s">
        <v>147</v>
      </c>
      <c r="F40" s="6" t="s">
        <v>148</v>
      </c>
      <c r="G40" s="9" t="s">
        <v>149</v>
      </c>
      <c r="H40" s="6" t="s">
        <v>150</v>
      </c>
      <c r="I40" s="10" t="s">
        <v>121</v>
      </c>
      <c r="J40" s="7" t="s">
        <v>11</v>
      </c>
      <c r="K40" s="7" t="s">
        <v>124</v>
      </c>
    </row>
    <row r="41" spans="1:15" x14ac:dyDescent="0.25">
      <c r="A41" s="13" t="s">
        <v>151</v>
      </c>
      <c r="B41" s="7" t="s">
        <v>12</v>
      </c>
      <c r="C41" s="7" t="s">
        <v>119</v>
      </c>
      <c r="D41" s="8" t="s">
        <v>138</v>
      </c>
      <c r="E41" s="8" t="s">
        <v>138</v>
      </c>
      <c r="F41" s="6" t="s">
        <v>139</v>
      </c>
      <c r="G41" s="9" t="s">
        <v>140</v>
      </c>
      <c r="H41" s="6" t="s">
        <v>141</v>
      </c>
      <c r="I41" s="10" t="s">
        <v>121</v>
      </c>
      <c r="J41" s="8" t="s">
        <v>18</v>
      </c>
      <c r="K41" s="8" t="s">
        <v>18</v>
      </c>
      <c r="L41" s="11"/>
      <c r="M41" s="11"/>
      <c r="N41" s="11"/>
      <c r="O41" s="11"/>
    </row>
    <row r="42" spans="1:15" s="11" customFormat="1" x14ac:dyDescent="0.25">
      <c r="A42" s="6" t="s">
        <v>152</v>
      </c>
      <c r="B42" s="7" t="s">
        <v>12</v>
      </c>
      <c r="C42" s="7" t="s">
        <v>153</v>
      </c>
      <c r="D42" s="8" t="s">
        <v>153</v>
      </c>
      <c r="E42" s="8" t="s">
        <v>154</v>
      </c>
      <c r="F42" s="6" t="s">
        <v>155</v>
      </c>
      <c r="G42" s="9" t="s">
        <v>156</v>
      </c>
      <c r="H42" s="12" t="s">
        <v>157</v>
      </c>
      <c r="I42" s="10" t="s">
        <v>158</v>
      </c>
      <c r="J42" s="7" t="s">
        <v>11</v>
      </c>
      <c r="K42" s="7" t="s">
        <v>159</v>
      </c>
    </row>
    <row r="43" spans="1:15" s="11" customFormat="1" x14ac:dyDescent="0.25">
      <c r="A43" s="6" t="s">
        <v>160</v>
      </c>
      <c r="B43" s="7" t="s">
        <v>12</v>
      </c>
      <c r="C43" s="7" t="s">
        <v>153</v>
      </c>
      <c r="D43" s="8" t="s">
        <v>153</v>
      </c>
      <c r="E43" s="8" t="s">
        <v>161</v>
      </c>
      <c r="F43" s="6" t="s">
        <v>158</v>
      </c>
      <c r="G43" s="9" t="s">
        <v>162</v>
      </c>
      <c r="H43" s="12" t="s">
        <v>163</v>
      </c>
      <c r="I43" s="10" t="s">
        <v>158</v>
      </c>
      <c r="J43" s="7" t="s">
        <v>11</v>
      </c>
      <c r="K43" s="7" t="s">
        <v>159</v>
      </c>
    </row>
    <row r="44" spans="1:15" s="11" customFormat="1" x14ac:dyDescent="0.25">
      <c r="A44" s="6" t="s">
        <v>164</v>
      </c>
      <c r="B44" s="7" t="s">
        <v>12</v>
      </c>
      <c r="C44" s="7" t="s">
        <v>153</v>
      </c>
      <c r="D44" s="8" t="s">
        <v>153</v>
      </c>
      <c r="E44" s="8" t="s">
        <v>165</v>
      </c>
      <c r="F44" s="6" t="s">
        <v>155</v>
      </c>
      <c r="G44" s="9" t="s">
        <v>156</v>
      </c>
      <c r="H44" s="12" t="s">
        <v>157</v>
      </c>
      <c r="I44" s="10" t="s">
        <v>158</v>
      </c>
      <c r="J44" s="7" t="s">
        <v>11</v>
      </c>
      <c r="K44" s="7" t="s">
        <v>159</v>
      </c>
    </row>
    <row r="45" spans="1:15" s="11" customFormat="1" x14ac:dyDescent="0.25">
      <c r="A45" s="6" t="s">
        <v>166</v>
      </c>
      <c r="B45" s="7" t="s">
        <v>12</v>
      </c>
      <c r="C45" s="7" t="s">
        <v>153</v>
      </c>
      <c r="D45" s="8" t="s">
        <v>153</v>
      </c>
      <c r="E45" s="8" t="s">
        <v>167</v>
      </c>
      <c r="F45" s="6" t="s">
        <v>168</v>
      </c>
      <c r="G45" s="9" t="s">
        <v>169</v>
      </c>
      <c r="H45" s="6" t="s">
        <v>170</v>
      </c>
      <c r="I45" s="10" t="s">
        <v>158</v>
      </c>
      <c r="J45" s="7" t="s">
        <v>11</v>
      </c>
      <c r="K45" s="7" t="s">
        <v>159</v>
      </c>
    </row>
    <row r="46" spans="1:15" s="11" customFormat="1" x14ac:dyDescent="0.25">
      <c r="A46" s="6" t="s">
        <v>171</v>
      </c>
      <c r="B46" s="7" t="s">
        <v>12</v>
      </c>
      <c r="C46" s="7" t="s">
        <v>153</v>
      </c>
      <c r="D46" s="8" t="s">
        <v>153</v>
      </c>
      <c r="E46" s="8" t="s">
        <v>172</v>
      </c>
      <c r="F46" s="6" t="s">
        <v>173</v>
      </c>
      <c r="G46" s="9" t="s">
        <v>174</v>
      </c>
      <c r="H46" s="6" t="s">
        <v>175</v>
      </c>
      <c r="I46" s="10" t="s">
        <v>158</v>
      </c>
      <c r="J46" s="7" t="s">
        <v>11</v>
      </c>
      <c r="K46" s="7" t="s">
        <v>159</v>
      </c>
    </row>
    <row r="47" spans="1:15" s="11" customFormat="1" x14ac:dyDescent="0.25">
      <c r="A47" s="6" t="s">
        <v>176</v>
      </c>
      <c r="B47" s="7" t="s">
        <v>12</v>
      </c>
      <c r="C47" s="7" t="s">
        <v>153</v>
      </c>
      <c r="D47" s="8" t="s">
        <v>153</v>
      </c>
      <c r="E47" s="8" t="s">
        <v>177</v>
      </c>
      <c r="F47" s="6" t="s">
        <v>158</v>
      </c>
      <c r="G47" s="9" t="s">
        <v>162</v>
      </c>
      <c r="H47" s="6" t="s">
        <v>163</v>
      </c>
      <c r="I47" s="10" t="s">
        <v>158</v>
      </c>
      <c r="J47" s="7" t="s">
        <v>11</v>
      </c>
      <c r="K47" s="7" t="s">
        <v>159</v>
      </c>
    </row>
    <row r="48" spans="1:15" s="11" customFormat="1" x14ac:dyDescent="0.25">
      <c r="A48" s="6" t="s">
        <v>178</v>
      </c>
      <c r="B48" s="7" t="s">
        <v>12</v>
      </c>
      <c r="C48" s="7" t="s">
        <v>153</v>
      </c>
      <c r="D48" s="8" t="s">
        <v>153</v>
      </c>
      <c r="E48" s="8" t="s">
        <v>179</v>
      </c>
      <c r="F48" s="6" t="s">
        <v>180</v>
      </c>
      <c r="G48" s="9" t="s">
        <v>181</v>
      </c>
      <c r="H48" s="6" t="s">
        <v>182</v>
      </c>
      <c r="I48" s="10" t="s">
        <v>158</v>
      </c>
      <c r="J48" s="7" t="s">
        <v>11</v>
      </c>
      <c r="K48" s="7" t="s">
        <v>159</v>
      </c>
    </row>
    <row r="49" spans="1:11" s="11" customFormat="1" x14ac:dyDescent="0.25">
      <c r="A49" s="6" t="s">
        <v>183</v>
      </c>
      <c r="B49" s="7" t="s">
        <v>12</v>
      </c>
      <c r="C49" s="7" t="s">
        <v>153</v>
      </c>
      <c r="D49" s="8" t="s">
        <v>153</v>
      </c>
      <c r="E49" s="8" t="s">
        <v>184</v>
      </c>
      <c r="F49" s="6" t="s">
        <v>158</v>
      </c>
      <c r="G49" s="9" t="s">
        <v>162</v>
      </c>
      <c r="H49" s="6" t="s">
        <v>163</v>
      </c>
      <c r="I49" s="10" t="s">
        <v>158</v>
      </c>
      <c r="J49" s="7" t="s">
        <v>11</v>
      </c>
      <c r="K49" s="7" t="s">
        <v>159</v>
      </c>
    </row>
    <row r="50" spans="1:11" s="11" customFormat="1" x14ac:dyDescent="0.25">
      <c r="A50" s="6" t="s">
        <v>185</v>
      </c>
      <c r="B50" s="7" t="s">
        <v>12</v>
      </c>
      <c r="C50" s="7" t="s">
        <v>153</v>
      </c>
      <c r="D50" s="8" t="s">
        <v>153</v>
      </c>
      <c r="E50" s="8" t="s">
        <v>186</v>
      </c>
      <c r="F50" s="6" t="s">
        <v>155</v>
      </c>
      <c r="G50" s="9" t="s">
        <v>156</v>
      </c>
      <c r="H50" s="12" t="s">
        <v>157</v>
      </c>
      <c r="I50" s="10" t="s">
        <v>158</v>
      </c>
      <c r="J50" s="7" t="s">
        <v>11</v>
      </c>
      <c r="K50" s="7" t="s">
        <v>159</v>
      </c>
    </row>
    <row r="51" spans="1:11" s="11" customFormat="1" x14ac:dyDescent="0.25">
      <c r="A51" s="6" t="s">
        <v>187</v>
      </c>
      <c r="B51" s="7" t="s">
        <v>12</v>
      </c>
      <c r="C51" s="7" t="s">
        <v>153</v>
      </c>
      <c r="D51" s="8" t="s">
        <v>153</v>
      </c>
      <c r="E51" s="8" t="s">
        <v>188</v>
      </c>
      <c r="F51" s="6" t="s">
        <v>158</v>
      </c>
      <c r="G51" s="9" t="s">
        <v>162</v>
      </c>
      <c r="H51" s="6" t="s">
        <v>163</v>
      </c>
      <c r="I51" s="10" t="s">
        <v>158</v>
      </c>
      <c r="J51" s="7" t="s">
        <v>11</v>
      </c>
      <c r="K51" s="7" t="s">
        <v>159</v>
      </c>
    </row>
    <row r="52" spans="1:11" s="11" customFormat="1" x14ac:dyDescent="0.25">
      <c r="A52" s="6" t="s">
        <v>159</v>
      </c>
      <c r="B52" s="7" t="s">
        <v>12</v>
      </c>
      <c r="C52" s="7" t="s">
        <v>153</v>
      </c>
      <c r="D52" s="8" t="s">
        <v>153</v>
      </c>
      <c r="E52" s="8" t="s">
        <v>189</v>
      </c>
      <c r="F52" s="6" t="s">
        <v>158</v>
      </c>
      <c r="G52" s="9" t="s">
        <v>162</v>
      </c>
      <c r="H52" s="6" t="s">
        <v>163</v>
      </c>
      <c r="I52" s="10" t="s">
        <v>158</v>
      </c>
      <c r="J52" s="7" t="s">
        <v>11</v>
      </c>
      <c r="K52" s="7" t="s">
        <v>159</v>
      </c>
    </row>
    <row r="53" spans="1:11" s="11" customFormat="1" x14ac:dyDescent="0.25">
      <c r="A53" s="6" t="s">
        <v>190</v>
      </c>
      <c r="B53" s="7" t="s">
        <v>12</v>
      </c>
      <c r="C53" s="7" t="s">
        <v>153</v>
      </c>
      <c r="D53" s="8" t="s">
        <v>153</v>
      </c>
      <c r="E53" s="8" t="s">
        <v>191</v>
      </c>
      <c r="F53" s="6" t="s">
        <v>158</v>
      </c>
      <c r="G53" s="9" t="s">
        <v>162</v>
      </c>
      <c r="H53" s="6" t="s">
        <v>163</v>
      </c>
      <c r="I53" s="10" t="s">
        <v>158</v>
      </c>
      <c r="J53" s="7" t="s">
        <v>11</v>
      </c>
      <c r="K53" s="7" t="s">
        <v>159</v>
      </c>
    </row>
    <row r="54" spans="1:11" s="11" customFormat="1" x14ac:dyDescent="0.25">
      <c r="A54" s="6" t="s">
        <v>192</v>
      </c>
      <c r="B54" s="7" t="s">
        <v>12</v>
      </c>
      <c r="C54" s="7" t="s">
        <v>153</v>
      </c>
      <c r="D54" s="8" t="s">
        <v>153</v>
      </c>
      <c r="E54" s="8" t="s">
        <v>193</v>
      </c>
      <c r="F54" s="6" t="s">
        <v>168</v>
      </c>
      <c r="G54" s="9" t="s">
        <v>169</v>
      </c>
      <c r="H54" s="6" t="s">
        <v>170</v>
      </c>
      <c r="I54" s="10" t="s">
        <v>158</v>
      </c>
      <c r="J54" s="7" t="s">
        <v>11</v>
      </c>
      <c r="K54" s="7" t="s">
        <v>159</v>
      </c>
    </row>
    <row r="55" spans="1:11" s="11" customFormat="1" x14ac:dyDescent="0.25">
      <c r="A55" s="6" t="s">
        <v>194</v>
      </c>
      <c r="B55" s="7" t="s">
        <v>12</v>
      </c>
      <c r="C55" s="7" t="s">
        <v>153</v>
      </c>
      <c r="D55" s="8" t="s">
        <v>153</v>
      </c>
      <c r="E55" s="8" t="s">
        <v>195</v>
      </c>
      <c r="F55" s="6" t="s">
        <v>196</v>
      </c>
      <c r="G55" s="9" t="s">
        <v>197</v>
      </c>
      <c r="H55" s="6" t="s">
        <v>198</v>
      </c>
      <c r="I55" s="10" t="s">
        <v>158</v>
      </c>
      <c r="J55" s="7" t="s">
        <v>11</v>
      </c>
      <c r="K55" s="7" t="s">
        <v>159</v>
      </c>
    </row>
    <row r="56" spans="1:11" s="11" customFormat="1" x14ac:dyDescent="0.25">
      <c r="A56" s="6" t="s">
        <v>199</v>
      </c>
      <c r="B56" s="7" t="s">
        <v>12</v>
      </c>
      <c r="C56" s="7" t="s">
        <v>153</v>
      </c>
      <c r="D56" s="8" t="s">
        <v>154</v>
      </c>
      <c r="E56" s="8" t="s">
        <v>154</v>
      </c>
      <c r="F56" s="6" t="s">
        <v>158</v>
      </c>
      <c r="G56" s="9" t="s">
        <v>162</v>
      </c>
      <c r="H56" s="6" t="s">
        <v>163</v>
      </c>
      <c r="I56" s="10" t="s">
        <v>158</v>
      </c>
      <c r="J56" s="7" t="s">
        <v>18</v>
      </c>
      <c r="K56" s="7" t="s">
        <v>18</v>
      </c>
    </row>
    <row r="57" spans="1:11" s="11" customFormat="1" x14ac:dyDescent="0.25">
      <c r="A57" s="6" t="s">
        <v>200</v>
      </c>
      <c r="B57" s="7" t="s">
        <v>12</v>
      </c>
      <c r="C57" s="7" t="s">
        <v>201</v>
      </c>
      <c r="D57" s="8" t="s">
        <v>201</v>
      </c>
      <c r="E57" s="8" t="s">
        <v>202</v>
      </c>
      <c r="F57" s="14" t="s">
        <v>203</v>
      </c>
      <c r="G57" s="15" t="s">
        <v>204</v>
      </c>
      <c r="H57" s="14" t="s">
        <v>205</v>
      </c>
      <c r="I57" s="16" t="s">
        <v>206</v>
      </c>
      <c r="J57" s="7" t="s">
        <v>11</v>
      </c>
      <c r="K57" s="7" t="s">
        <v>207</v>
      </c>
    </row>
    <row r="58" spans="1:11" s="11" customFormat="1" x14ac:dyDescent="0.25">
      <c r="A58" s="6" t="s">
        <v>208</v>
      </c>
      <c r="B58" s="7" t="s">
        <v>12</v>
      </c>
      <c r="C58" s="7" t="s">
        <v>201</v>
      </c>
      <c r="D58" s="8" t="s">
        <v>201</v>
      </c>
      <c r="E58" s="8" t="s">
        <v>209</v>
      </c>
      <c r="F58" s="14" t="s">
        <v>210</v>
      </c>
      <c r="G58" s="15" t="s">
        <v>211</v>
      </c>
      <c r="H58" s="14" t="s">
        <v>212</v>
      </c>
      <c r="I58" s="14" t="s">
        <v>213</v>
      </c>
      <c r="J58" s="7" t="s">
        <v>11</v>
      </c>
      <c r="K58" s="7" t="s">
        <v>207</v>
      </c>
    </row>
    <row r="59" spans="1:11" s="11" customFormat="1" x14ac:dyDescent="0.25">
      <c r="A59" s="6" t="s">
        <v>214</v>
      </c>
      <c r="B59" s="7" t="s">
        <v>12</v>
      </c>
      <c r="C59" s="7" t="s">
        <v>201</v>
      </c>
      <c r="D59" s="8" t="s">
        <v>201</v>
      </c>
      <c r="E59" s="8" t="s">
        <v>215</v>
      </c>
      <c r="F59" s="14" t="s">
        <v>216</v>
      </c>
      <c r="G59" s="15" t="s">
        <v>217</v>
      </c>
      <c r="H59" s="14" t="s">
        <v>218</v>
      </c>
      <c r="I59" s="16" t="s">
        <v>219</v>
      </c>
      <c r="J59" s="7" t="s">
        <v>11</v>
      </c>
      <c r="K59" s="7" t="s">
        <v>207</v>
      </c>
    </row>
    <row r="60" spans="1:11" s="11" customFormat="1" x14ac:dyDescent="0.25">
      <c r="A60" s="6" t="s">
        <v>220</v>
      </c>
      <c r="B60" s="7" t="s">
        <v>12</v>
      </c>
      <c r="C60" s="7" t="s">
        <v>201</v>
      </c>
      <c r="D60" s="8" t="s">
        <v>201</v>
      </c>
      <c r="E60" s="8" t="s">
        <v>221</v>
      </c>
      <c r="F60" s="14" t="s">
        <v>216</v>
      </c>
      <c r="G60" s="15" t="s">
        <v>217</v>
      </c>
      <c r="H60" s="14" t="s">
        <v>218</v>
      </c>
      <c r="I60" s="16" t="s">
        <v>219</v>
      </c>
      <c r="J60" s="7" t="s">
        <v>11</v>
      </c>
      <c r="K60" s="7" t="s">
        <v>207</v>
      </c>
    </row>
    <row r="61" spans="1:11" s="11" customFormat="1" x14ac:dyDescent="0.25">
      <c r="A61" s="6" t="s">
        <v>222</v>
      </c>
      <c r="B61" s="7" t="s">
        <v>12</v>
      </c>
      <c r="C61" s="7" t="s">
        <v>201</v>
      </c>
      <c r="D61" s="8" t="s">
        <v>201</v>
      </c>
      <c r="E61" s="8" t="s">
        <v>223</v>
      </c>
      <c r="F61" s="14" t="s">
        <v>224</v>
      </c>
      <c r="G61" s="15" t="s">
        <v>225</v>
      </c>
      <c r="H61" s="14" t="s">
        <v>226</v>
      </c>
      <c r="I61" s="16" t="s">
        <v>227</v>
      </c>
      <c r="J61" s="7" t="s">
        <v>11</v>
      </c>
      <c r="K61" s="7" t="s">
        <v>207</v>
      </c>
    </row>
    <row r="62" spans="1:11" s="11" customFormat="1" x14ac:dyDescent="0.25">
      <c r="A62" s="6" t="s">
        <v>228</v>
      </c>
      <c r="B62" s="7" t="s">
        <v>12</v>
      </c>
      <c r="C62" s="7" t="s">
        <v>201</v>
      </c>
      <c r="D62" s="8" t="s">
        <v>201</v>
      </c>
      <c r="E62" s="8" t="s">
        <v>229</v>
      </c>
      <c r="F62" s="14" t="s">
        <v>230</v>
      </c>
      <c r="G62" s="15" t="s">
        <v>231</v>
      </c>
      <c r="H62" s="14" t="s">
        <v>232</v>
      </c>
      <c r="I62" s="16" t="s">
        <v>219</v>
      </c>
      <c r="J62" s="7" t="s">
        <v>11</v>
      </c>
      <c r="K62" s="7" t="s">
        <v>207</v>
      </c>
    </row>
    <row r="63" spans="1:11" s="11" customFormat="1" x14ac:dyDescent="0.25">
      <c r="A63" s="6" t="s">
        <v>233</v>
      </c>
      <c r="B63" s="7" t="s">
        <v>12</v>
      </c>
      <c r="C63" s="7" t="s">
        <v>201</v>
      </c>
      <c r="D63" s="8" t="s">
        <v>201</v>
      </c>
      <c r="E63" s="8" t="s">
        <v>234</v>
      </c>
      <c r="F63" s="14" t="s">
        <v>235</v>
      </c>
      <c r="G63" s="15" t="s">
        <v>236</v>
      </c>
      <c r="H63" s="14" t="s">
        <v>237</v>
      </c>
      <c r="I63" s="14" t="s">
        <v>238</v>
      </c>
      <c r="J63" s="7" t="s">
        <v>11</v>
      </c>
      <c r="K63" s="7" t="s">
        <v>207</v>
      </c>
    </row>
    <row r="64" spans="1:11" s="11" customFormat="1" x14ac:dyDescent="0.25">
      <c r="A64" s="6" t="s">
        <v>239</v>
      </c>
      <c r="B64" s="7" t="s">
        <v>12</v>
      </c>
      <c r="C64" s="7" t="s">
        <v>201</v>
      </c>
      <c r="D64" s="8" t="s">
        <v>201</v>
      </c>
      <c r="E64" s="8" t="s">
        <v>240</v>
      </c>
      <c r="F64" s="14" t="s">
        <v>241</v>
      </c>
      <c r="G64" s="15" t="s">
        <v>242</v>
      </c>
      <c r="H64" s="14" t="s">
        <v>243</v>
      </c>
      <c r="I64" s="14" t="s">
        <v>219</v>
      </c>
      <c r="J64" s="7" t="s">
        <v>11</v>
      </c>
      <c r="K64" s="7" t="s">
        <v>207</v>
      </c>
    </row>
    <row r="65" spans="1:11" s="11" customFormat="1" x14ac:dyDescent="0.25">
      <c r="A65" s="6" t="s">
        <v>244</v>
      </c>
      <c r="B65" s="7" t="s">
        <v>12</v>
      </c>
      <c r="C65" s="7" t="s">
        <v>201</v>
      </c>
      <c r="D65" s="8" t="s">
        <v>201</v>
      </c>
      <c r="E65" s="8" t="s">
        <v>245</v>
      </c>
      <c r="F65" s="14" t="s">
        <v>203</v>
      </c>
      <c r="G65" s="15" t="s">
        <v>204</v>
      </c>
      <c r="H65" s="14" t="s">
        <v>205</v>
      </c>
      <c r="I65" s="14" t="s">
        <v>206</v>
      </c>
      <c r="J65" s="7" t="s">
        <v>11</v>
      </c>
      <c r="K65" s="7" t="s">
        <v>207</v>
      </c>
    </row>
    <row r="66" spans="1:11" s="11" customFormat="1" x14ac:dyDescent="0.25">
      <c r="A66" s="6" t="s">
        <v>246</v>
      </c>
      <c r="B66" s="7" t="s">
        <v>12</v>
      </c>
      <c r="C66" s="7" t="s">
        <v>201</v>
      </c>
      <c r="D66" s="8" t="s">
        <v>201</v>
      </c>
      <c r="E66" s="8" t="s">
        <v>247</v>
      </c>
      <c r="F66" s="14" t="s">
        <v>248</v>
      </c>
      <c r="G66" s="15" t="s">
        <v>249</v>
      </c>
      <c r="H66" s="14" t="s">
        <v>250</v>
      </c>
      <c r="I66" s="16" t="s">
        <v>219</v>
      </c>
      <c r="J66" s="7" t="s">
        <v>11</v>
      </c>
      <c r="K66" s="7" t="s">
        <v>207</v>
      </c>
    </row>
    <row r="67" spans="1:11" s="11" customFormat="1" x14ac:dyDescent="0.25">
      <c r="A67" s="6" t="s">
        <v>251</v>
      </c>
      <c r="B67" s="7" t="s">
        <v>12</v>
      </c>
      <c r="C67" s="7" t="s">
        <v>201</v>
      </c>
      <c r="D67" s="8" t="s">
        <v>201</v>
      </c>
      <c r="E67" s="8" t="s">
        <v>252</v>
      </c>
      <c r="F67" s="14" t="s">
        <v>248</v>
      </c>
      <c r="G67" s="15" t="s">
        <v>249</v>
      </c>
      <c r="H67" s="14" t="s">
        <v>250</v>
      </c>
      <c r="I67" s="16" t="s">
        <v>219</v>
      </c>
      <c r="J67" s="7" t="s">
        <v>11</v>
      </c>
      <c r="K67" s="7" t="s">
        <v>207</v>
      </c>
    </row>
    <row r="68" spans="1:11" s="11" customFormat="1" x14ac:dyDescent="0.25">
      <c r="A68" s="6" t="s">
        <v>253</v>
      </c>
      <c r="B68" s="7" t="s">
        <v>12</v>
      </c>
      <c r="C68" s="7" t="s">
        <v>201</v>
      </c>
      <c r="D68" s="8" t="s">
        <v>201</v>
      </c>
      <c r="E68" s="8" t="s">
        <v>254</v>
      </c>
      <c r="F68" s="14" t="s">
        <v>203</v>
      </c>
      <c r="G68" s="15" t="s">
        <v>204</v>
      </c>
      <c r="H68" s="14" t="s">
        <v>205</v>
      </c>
      <c r="I68" s="16" t="s">
        <v>219</v>
      </c>
      <c r="J68" s="7" t="s">
        <v>11</v>
      </c>
      <c r="K68" s="7" t="s">
        <v>207</v>
      </c>
    </row>
    <row r="69" spans="1:11" s="11" customFormat="1" x14ac:dyDescent="0.25">
      <c r="A69" s="6" t="s">
        <v>255</v>
      </c>
      <c r="B69" s="7" t="s">
        <v>12</v>
      </c>
      <c r="C69" s="7" t="s">
        <v>201</v>
      </c>
      <c r="D69" s="8" t="s">
        <v>201</v>
      </c>
      <c r="E69" s="8" t="s">
        <v>256</v>
      </c>
      <c r="F69" s="14" t="s">
        <v>257</v>
      </c>
      <c r="G69" s="15" t="s">
        <v>258</v>
      </c>
      <c r="H69" s="14" t="s">
        <v>259</v>
      </c>
      <c r="I69" s="16" t="s">
        <v>238</v>
      </c>
      <c r="J69" s="7" t="s">
        <v>11</v>
      </c>
      <c r="K69" s="7" t="s">
        <v>207</v>
      </c>
    </row>
    <row r="70" spans="1:11" s="11" customFormat="1" x14ac:dyDescent="0.25">
      <c r="A70" s="6" t="s">
        <v>260</v>
      </c>
      <c r="B70" s="7" t="s">
        <v>12</v>
      </c>
      <c r="C70" s="7" t="s">
        <v>201</v>
      </c>
      <c r="D70" s="8" t="s">
        <v>201</v>
      </c>
      <c r="E70" s="8" t="s">
        <v>261</v>
      </c>
      <c r="F70" s="14" t="s">
        <v>262</v>
      </c>
      <c r="G70" s="15" t="s">
        <v>263</v>
      </c>
      <c r="H70" s="14" t="s">
        <v>264</v>
      </c>
      <c r="I70" s="16" t="s">
        <v>238</v>
      </c>
      <c r="J70" s="7" t="s">
        <v>11</v>
      </c>
      <c r="K70" s="7" t="s">
        <v>207</v>
      </c>
    </row>
    <row r="71" spans="1:11" s="11" customFormat="1" x14ac:dyDescent="0.25">
      <c r="A71" s="6" t="s">
        <v>265</v>
      </c>
      <c r="B71" s="7" t="s">
        <v>12</v>
      </c>
      <c r="C71" s="7" t="s">
        <v>201</v>
      </c>
      <c r="D71" s="8" t="s">
        <v>201</v>
      </c>
      <c r="E71" s="8" t="s">
        <v>266</v>
      </c>
      <c r="F71" s="14" t="s">
        <v>257</v>
      </c>
      <c r="G71" s="15" t="s">
        <v>258</v>
      </c>
      <c r="H71" s="14" t="s">
        <v>259</v>
      </c>
      <c r="I71" s="16" t="s">
        <v>238</v>
      </c>
      <c r="J71" s="7" t="s">
        <v>11</v>
      </c>
      <c r="K71" s="7" t="s">
        <v>207</v>
      </c>
    </row>
    <row r="72" spans="1:11" s="11" customFormat="1" x14ac:dyDescent="0.25">
      <c r="A72" s="6" t="s">
        <v>267</v>
      </c>
      <c r="B72" s="7" t="s">
        <v>12</v>
      </c>
      <c r="C72" s="7" t="s">
        <v>201</v>
      </c>
      <c r="D72" s="8" t="s">
        <v>201</v>
      </c>
      <c r="E72" s="8" t="s">
        <v>268</v>
      </c>
      <c r="F72" s="14" t="s">
        <v>269</v>
      </c>
      <c r="G72" s="15" t="s">
        <v>270</v>
      </c>
      <c r="H72" s="14" t="s">
        <v>271</v>
      </c>
      <c r="I72" s="16" t="s">
        <v>238</v>
      </c>
      <c r="J72" s="7" t="s">
        <v>11</v>
      </c>
      <c r="K72" s="7" t="s">
        <v>207</v>
      </c>
    </row>
    <row r="73" spans="1:11" s="11" customFormat="1" x14ac:dyDescent="0.25">
      <c r="A73" s="6" t="s">
        <v>272</v>
      </c>
      <c r="B73" s="7" t="s">
        <v>12</v>
      </c>
      <c r="C73" s="7" t="s">
        <v>201</v>
      </c>
      <c r="D73" s="8" t="s">
        <v>201</v>
      </c>
      <c r="E73" s="8" t="s">
        <v>273</v>
      </c>
      <c r="F73" s="14" t="s">
        <v>274</v>
      </c>
      <c r="G73" s="15" t="s">
        <v>275</v>
      </c>
      <c r="H73" s="14" t="s">
        <v>276</v>
      </c>
      <c r="I73" s="16" t="s">
        <v>238</v>
      </c>
      <c r="J73" s="7" t="s">
        <v>11</v>
      </c>
      <c r="K73" s="7" t="s">
        <v>207</v>
      </c>
    </row>
    <row r="74" spans="1:11" s="11" customFormat="1" x14ac:dyDescent="0.25">
      <c r="A74" s="6" t="s">
        <v>277</v>
      </c>
      <c r="B74" s="7" t="s">
        <v>12</v>
      </c>
      <c r="C74" s="7" t="s">
        <v>201</v>
      </c>
      <c r="D74" s="8" t="s">
        <v>201</v>
      </c>
      <c r="E74" s="8" t="s">
        <v>278</v>
      </c>
      <c r="F74" s="14" t="s">
        <v>257</v>
      </c>
      <c r="G74" s="15" t="s">
        <v>258</v>
      </c>
      <c r="H74" s="14" t="s">
        <v>259</v>
      </c>
      <c r="I74" s="16" t="s">
        <v>238</v>
      </c>
      <c r="J74" s="7" t="s">
        <v>11</v>
      </c>
      <c r="K74" s="7" t="s">
        <v>207</v>
      </c>
    </row>
    <row r="75" spans="1:11" s="11" customFormat="1" x14ac:dyDescent="0.25">
      <c r="A75" s="6" t="s">
        <v>279</v>
      </c>
      <c r="B75" s="7" t="s">
        <v>12</v>
      </c>
      <c r="C75" s="7" t="s">
        <v>201</v>
      </c>
      <c r="D75" s="8" t="s">
        <v>201</v>
      </c>
      <c r="E75" s="8" t="s">
        <v>280</v>
      </c>
      <c r="F75" s="14" t="s">
        <v>206</v>
      </c>
      <c r="G75" s="15" t="s">
        <v>281</v>
      </c>
      <c r="H75" s="14" t="s">
        <v>282</v>
      </c>
      <c r="I75" s="14" t="s">
        <v>206</v>
      </c>
      <c r="J75" s="7" t="s">
        <v>11</v>
      </c>
      <c r="K75" s="7" t="s">
        <v>207</v>
      </c>
    </row>
    <row r="76" spans="1:11" s="11" customFormat="1" x14ac:dyDescent="0.25">
      <c r="A76" s="6" t="s">
        <v>283</v>
      </c>
      <c r="B76" s="7" t="s">
        <v>12</v>
      </c>
      <c r="C76" s="7" t="s">
        <v>201</v>
      </c>
      <c r="D76" s="8" t="s">
        <v>201</v>
      </c>
      <c r="E76" s="8" t="s">
        <v>284</v>
      </c>
      <c r="F76" s="14" t="s">
        <v>203</v>
      </c>
      <c r="G76" s="15" t="s">
        <v>204</v>
      </c>
      <c r="H76" s="14" t="s">
        <v>205</v>
      </c>
      <c r="I76" s="14" t="s">
        <v>206</v>
      </c>
      <c r="J76" s="7" t="s">
        <v>11</v>
      </c>
      <c r="K76" s="7" t="s">
        <v>207</v>
      </c>
    </row>
    <row r="77" spans="1:11" s="11" customFormat="1" x14ac:dyDescent="0.25">
      <c r="A77" s="6" t="s">
        <v>207</v>
      </c>
      <c r="B77" s="7" t="s">
        <v>12</v>
      </c>
      <c r="C77" s="7" t="s">
        <v>201</v>
      </c>
      <c r="D77" s="8" t="s">
        <v>201</v>
      </c>
      <c r="E77" s="8" t="s">
        <v>285</v>
      </c>
      <c r="F77" s="14" t="s">
        <v>206</v>
      </c>
      <c r="G77" s="15" t="s">
        <v>281</v>
      </c>
      <c r="H77" s="14" t="s">
        <v>282</v>
      </c>
      <c r="I77" s="14" t="s">
        <v>206</v>
      </c>
      <c r="J77" s="7" t="s">
        <v>11</v>
      </c>
      <c r="K77" s="7" t="s">
        <v>207</v>
      </c>
    </row>
    <row r="78" spans="1:11" s="11" customFormat="1" x14ac:dyDescent="0.25">
      <c r="A78" s="6" t="s">
        <v>286</v>
      </c>
      <c r="B78" s="7" t="s">
        <v>12</v>
      </c>
      <c r="C78" s="7" t="s">
        <v>201</v>
      </c>
      <c r="D78" s="8" t="s">
        <v>201</v>
      </c>
      <c r="E78" s="8" t="s">
        <v>287</v>
      </c>
      <c r="F78" s="14" t="s">
        <v>257</v>
      </c>
      <c r="G78" s="15" t="s">
        <v>258</v>
      </c>
      <c r="H78" s="14" t="s">
        <v>259</v>
      </c>
      <c r="I78" s="16" t="s">
        <v>238</v>
      </c>
      <c r="J78" s="7" t="s">
        <v>11</v>
      </c>
      <c r="K78" s="7" t="s">
        <v>207</v>
      </c>
    </row>
    <row r="79" spans="1:11" s="11" customFormat="1" x14ac:dyDescent="0.25">
      <c r="A79" s="6" t="s">
        <v>288</v>
      </c>
      <c r="B79" s="7" t="s">
        <v>12</v>
      </c>
      <c r="C79" s="7" t="s">
        <v>201</v>
      </c>
      <c r="D79" s="8" t="s">
        <v>201</v>
      </c>
      <c r="E79" s="8" t="s">
        <v>289</v>
      </c>
      <c r="F79" s="14" t="s">
        <v>224</v>
      </c>
      <c r="G79" s="15" t="s">
        <v>225</v>
      </c>
      <c r="H79" s="14" t="s">
        <v>226</v>
      </c>
      <c r="I79" s="16" t="s">
        <v>227</v>
      </c>
      <c r="J79" s="7" t="s">
        <v>11</v>
      </c>
      <c r="K79" s="7" t="s">
        <v>207</v>
      </c>
    </row>
    <row r="80" spans="1:11" s="11" customFormat="1" x14ac:dyDescent="0.25">
      <c r="A80" s="6" t="s">
        <v>290</v>
      </c>
      <c r="B80" s="7" t="s">
        <v>12</v>
      </c>
      <c r="C80" s="7" t="s">
        <v>201</v>
      </c>
      <c r="D80" s="8" t="s">
        <v>201</v>
      </c>
      <c r="E80" s="8" t="s">
        <v>291</v>
      </c>
      <c r="F80" s="14" t="s">
        <v>224</v>
      </c>
      <c r="G80" s="15" t="s">
        <v>225</v>
      </c>
      <c r="H80" s="14" t="s">
        <v>226</v>
      </c>
      <c r="I80" s="16" t="s">
        <v>227</v>
      </c>
      <c r="J80" s="7" t="s">
        <v>11</v>
      </c>
      <c r="K80" s="7" t="s">
        <v>207</v>
      </c>
    </row>
    <row r="81" spans="1:11" s="11" customFormat="1" x14ac:dyDescent="0.25">
      <c r="A81" s="6" t="s">
        <v>292</v>
      </c>
      <c r="B81" s="7" t="s">
        <v>12</v>
      </c>
      <c r="C81" s="7" t="s">
        <v>201</v>
      </c>
      <c r="D81" s="8" t="s">
        <v>201</v>
      </c>
      <c r="E81" s="8" t="s">
        <v>293</v>
      </c>
      <c r="F81" s="14" t="s">
        <v>224</v>
      </c>
      <c r="G81" s="15" t="s">
        <v>225</v>
      </c>
      <c r="H81" s="14" t="s">
        <v>226</v>
      </c>
      <c r="I81" s="16" t="s">
        <v>227</v>
      </c>
      <c r="J81" s="7" t="s">
        <v>11</v>
      </c>
      <c r="K81" s="7" t="s">
        <v>207</v>
      </c>
    </row>
    <row r="82" spans="1:11" s="11" customFormat="1" x14ac:dyDescent="0.25">
      <c r="A82" s="6" t="s">
        <v>294</v>
      </c>
      <c r="B82" s="7" t="s">
        <v>12</v>
      </c>
      <c r="C82" s="7" t="s">
        <v>201</v>
      </c>
      <c r="D82" s="8" t="s">
        <v>201</v>
      </c>
      <c r="E82" s="8" t="s">
        <v>295</v>
      </c>
      <c r="F82" s="14" t="s">
        <v>224</v>
      </c>
      <c r="G82" s="15" t="s">
        <v>225</v>
      </c>
      <c r="H82" s="14" t="s">
        <v>226</v>
      </c>
      <c r="I82" s="16" t="s">
        <v>227</v>
      </c>
      <c r="J82" s="7" t="s">
        <v>11</v>
      </c>
      <c r="K82" s="7" t="s">
        <v>207</v>
      </c>
    </row>
    <row r="83" spans="1:11" s="11" customFormat="1" x14ac:dyDescent="0.25">
      <c r="A83" s="6" t="s">
        <v>296</v>
      </c>
      <c r="B83" s="7" t="s">
        <v>12</v>
      </c>
      <c r="C83" s="7" t="s">
        <v>201</v>
      </c>
      <c r="D83" s="8" t="s">
        <v>201</v>
      </c>
      <c r="E83" s="8" t="s">
        <v>297</v>
      </c>
      <c r="F83" s="14" t="s">
        <v>257</v>
      </c>
      <c r="G83" s="15" t="s">
        <v>258</v>
      </c>
      <c r="H83" s="14" t="s">
        <v>259</v>
      </c>
      <c r="I83" s="16" t="s">
        <v>238</v>
      </c>
      <c r="J83" s="7" t="s">
        <v>11</v>
      </c>
      <c r="K83" s="7" t="s">
        <v>207</v>
      </c>
    </row>
    <row r="84" spans="1:11" s="11" customFormat="1" x14ac:dyDescent="0.25">
      <c r="A84" s="6" t="s">
        <v>298</v>
      </c>
      <c r="B84" s="7" t="s">
        <v>12</v>
      </c>
      <c r="C84" s="7" t="s">
        <v>201</v>
      </c>
      <c r="D84" s="8" t="s">
        <v>201</v>
      </c>
      <c r="E84" s="8" t="s">
        <v>299</v>
      </c>
      <c r="F84" s="14" t="s">
        <v>257</v>
      </c>
      <c r="G84" s="15" t="s">
        <v>258</v>
      </c>
      <c r="H84" s="14" t="s">
        <v>259</v>
      </c>
      <c r="I84" s="16" t="s">
        <v>238</v>
      </c>
      <c r="J84" s="7" t="s">
        <v>11</v>
      </c>
      <c r="K84" s="7" t="s">
        <v>207</v>
      </c>
    </row>
    <row r="85" spans="1:11" s="11" customFormat="1" x14ac:dyDescent="0.25">
      <c r="A85" s="6" t="s">
        <v>300</v>
      </c>
      <c r="B85" s="7" t="s">
        <v>12</v>
      </c>
      <c r="C85" s="7" t="s">
        <v>201</v>
      </c>
      <c r="D85" s="8" t="s">
        <v>201</v>
      </c>
      <c r="E85" s="8" t="s">
        <v>301</v>
      </c>
      <c r="F85" s="14" t="s">
        <v>203</v>
      </c>
      <c r="G85" s="15" t="s">
        <v>204</v>
      </c>
      <c r="H85" s="14" t="s">
        <v>205</v>
      </c>
      <c r="I85" s="14" t="s">
        <v>206</v>
      </c>
      <c r="J85" s="7" t="s">
        <v>11</v>
      </c>
      <c r="K85" s="7" t="s">
        <v>207</v>
      </c>
    </row>
    <row r="86" spans="1:11" s="11" customFormat="1" x14ac:dyDescent="0.25">
      <c r="A86" s="6" t="s">
        <v>302</v>
      </c>
      <c r="B86" s="7" t="s">
        <v>12</v>
      </c>
      <c r="C86" s="7" t="s">
        <v>201</v>
      </c>
      <c r="D86" s="8" t="s">
        <v>201</v>
      </c>
      <c r="E86" s="8" t="s">
        <v>303</v>
      </c>
      <c r="F86" s="14" t="s">
        <v>216</v>
      </c>
      <c r="G86" s="15" t="s">
        <v>217</v>
      </c>
      <c r="H86" s="14" t="s">
        <v>218</v>
      </c>
      <c r="I86" s="16" t="s">
        <v>219</v>
      </c>
      <c r="J86" s="7" t="s">
        <v>11</v>
      </c>
      <c r="K86" s="7" t="s">
        <v>207</v>
      </c>
    </row>
    <row r="87" spans="1:11" s="11" customFormat="1" x14ac:dyDescent="0.25">
      <c r="A87" s="6" t="s">
        <v>304</v>
      </c>
      <c r="B87" s="7" t="s">
        <v>12</v>
      </c>
      <c r="C87" s="7" t="s">
        <v>201</v>
      </c>
      <c r="D87" s="8" t="s">
        <v>201</v>
      </c>
      <c r="E87" s="8" t="s">
        <v>305</v>
      </c>
      <c r="F87" s="14" t="s">
        <v>206</v>
      </c>
      <c r="G87" s="15" t="s">
        <v>281</v>
      </c>
      <c r="H87" s="14" t="s">
        <v>282</v>
      </c>
      <c r="I87" s="14" t="s">
        <v>206</v>
      </c>
      <c r="J87" s="7" t="s">
        <v>11</v>
      </c>
      <c r="K87" s="7" t="s">
        <v>207</v>
      </c>
    </row>
    <row r="88" spans="1:11" s="11" customFormat="1" x14ac:dyDescent="0.25">
      <c r="A88" s="6" t="s">
        <v>306</v>
      </c>
      <c r="B88" s="7" t="s">
        <v>12</v>
      </c>
      <c r="C88" s="7" t="s">
        <v>201</v>
      </c>
      <c r="D88" s="8" t="s">
        <v>201</v>
      </c>
      <c r="E88" s="8" t="s">
        <v>307</v>
      </c>
      <c r="F88" s="14" t="s">
        <v>216</v>
      </c>
      <c r="G88" s="15" t="s">
        <v>217</v>
      </c>
      <c r="H88" s="14" t="s">
        <v>218</v>
      </c>
      <c r="I88" s="16" t="s">
        <v>219</v>
      </c>
      <c r="J88" s="7" t="s">
        <v>11</v>
      </c>
      <c r="K88" s="7" t="s">
        <v>207</v>
      </c>
    </row>
    <row r="89" spans="1:11" s="11" customFormat="1" x14ac:dyDescent="0.25">
      <c r="A89" s="6" t="s">
        <v>308</v>
      </c>
      <c r="B89" s="7" t="s">
        <v>12</v>
      </c>
      <c r="C89" s="7" t="s">
        <v>201</v>
      </c>
      <c r="D89" s="8" t="s">
        <v>201</v>
      </c>
      <c r="E89" s="8" t="s">
        <v>309</v>
      </c>
      <c r="F89" s="14" t="s">
        <v>216</v>
      </c>
      <c r="G89" s="15" t="s">
        <v>217</v>
      </c>
      <c r="H89" s="14" t="s">
        <v>218</v>
      </c>
      <c r="I89" s="16" t="s">
        <v>219</v>
      </c>
      <c r="J89" s="7" t="s">
        <v>11</v>
      </c>
      <c r="K89" s="7" t="s">
        <v>207</v>
      </c>
    </row>
    <row r="90" spans="1:11" s="11" customFormat="1" x14ac:dyDescent="0.25">
      <c r="A90" s="6" t="s">
        <v>310</v>
      </c>
      <c r="B90" s="7" t="s">
        <v>12</v>
      </c>
      <c r="C90" s="7" t="s">
        <v>201</v>
      </c>
      <c r="D90" s="8" t="s">
        <v>201</v>
      </c>
      <c r="E90" s="8" t="s">
        <v>311</v>
      </c>
      <c r="F90" s="14" t="s">
        <v>257</v>
      </c>
      <c r="G90" s="15" t="s">
        <v>258</v>
      </c>
      <c r="H90" s="14" t="s">
        <v>259</v>
      </c>
      <c r="I90" s="16" t="s">
        <v>238</v>
      </c>
      <c r="J90" s="7" t="s">
        <v>11</v>
      </c>
      <c r="K90" s="7" t="s">
        <v>207</v>
      </c>
    </row>
    <row r="91" spans="1:11" s="11" customFormat="1" x14ac:dyDescent="0.25">
      <c r="A91" s="6" t="s">
        <v>312</v>
      </c>
      <c r="B91" s="7" t="s">
        <v>12</v>
      </c>
      <c r="C91" s="7" t="s">
        <v>201</v>
      </c>
      <c r="D91" s="8" t="s">
        <v>201</v>
      </c>
      <c r="E91" s="8" t="s">
        <v>313</v>
      </c>
      <c r="F91" s="14" t="s">
        <v>216</v>
      </c>
      <c r="G91" s="15" t="s">
        <v>217</v>
      </c>
      <c r="H91" s="14" t="s">
        <v>218</v>
      </c>
      <c r="I91" s="16" t="s">
        <v>238</v>
      </c>
      <c r="J91" s="7" t="s">
        <v>11</v>
      </c>
      <c r="K91" s="7" t="s">
        <v>207</v>
      </c>
    </row>
    <row r="92" spans="1:11" s="11" customFormat="1" x14ac:dyDescent="0.25">
      <c r="A92" s="6" t="s">
        <v>314</v>
      </c>
      <c r="B92" s="7" t="s">
        <v>12</v>
      </c>
      <c r="C92" s="7" t="s">
        <v>201</v>
      </c>
      <c r="D92" s="8" t="s">
        <v>201</v>
      </c>
      <c r="E92" s="8" t="s">
        <v>315</v>
      </c>
      <c r="F92" s="14" t="s">
        <v>316</v>
      </c>
      <c r="G92" s="15" t="s">
        <v>317</v>
      </c>
      <c r="H92" s="14" t="s">
        <v>318</v>
      </c>
      <c r="I92" s="14" t="s">
        <v>213</v>
      </c>
      <c r="J92" s="7" t="s">
        <v>11</v>
      </c>
      <c r="K92" s="7" t="s">
        <v>207</v>
      </c>
    </row>
    <row r="93" spans="1:11" s="11" customFormat="1" x14ac:dyDescent="0.25">
      <c r="A93" s="6" t="s">
        <v>319</v>
      </c>
      <c r="B93" s="7" t="s">
        <v>12</v>
      </c>
      <c r="C93" s="7" t="s">
        <v>320</v>
      </c>
      <c r="D93" s="8" t="s">
        <v>320</v>
      </c>
      <c r="E93" s="8" t="s">
        <v>321</v>
      </c>
      <c r="F93" s="6" t="s">
        <v>322</v>
      </c>
      <c r="G93" s="9" t="s">
        <v>323</v>
      </c>
      <c r="H93" s="6" t="s">
        <v>324</v>
      </c>
      <c r="I93" s="10" t="s">
        <v>322</v>
      </c>
      <c r="J93" s="7" t="s">
        <v>11</v>
      </c>
      <c r="K93" s="7" t="s">
        <v>325</v>
      </c>
    </row>
    <row r="94" spans="1:11" s="11" customFormat="1" x14ac:dyDescent="0.25">
      <c r="A94" s="6" t="s">
        <v>326</v>
      </c>
      <c r="B94" s="7" t="s">
        <v>12</v>
      </c>
      <c r="C94" s="7" t="s">
        <v>320</v>
      </c>
      <c r="D94" s="8" t="s">
        <v>320</v>
      </c>
      <c r="E94" s="8" t="s">
        <v>327</v>
      </c>
      <c r="F94" s="6" t="s">
        <v>328</v>
      </c>
      <c r="G94" s="9" t="s">
        <v>329</v>
      </c>
      <c r="H94" s="6" t="s">
        <v>330</v>
      </c>
      <c r="I94" s="10" t="s">
        <v>322</v>
      </c>
      <c r="J94" s="7" t="s">
        <v>11</v>
      </c>
      <c r="K94" s="7" t="s">
        <v>325</v>
      </c>
    </row>
    <row r="95" spans="1:11" s="11" customFormat="1" x14ac:dyDescent="0.25">
      <c r="A95" s="6" t="s">
        <v>331</v>
      </c>
      <c r="B95" s="7" t="s">
        <v>12</v>
      </c>
      <c r="C95" s="7" t="s">
        <v>320</v>
      </c>
      <c r="D95" s="8" t="s">
        <v>320</v>
      </c>
      <c r="E95" s="8" t="s">
        <v>332</v>
      </c>
      <c r="F95" s="6" t="s">
        <v>328</v>
      </c>
      <c r="G95" s="9" t="s">
        <v>329</v>
      </c>
      <c r="H95" s="6" t="s">
        <v>330</v>
      </c>
      <c r="I95" s="10" t="s">
        <v>322</v>
      </c>
      <c r="J95" s="7" t="s">
        <v>11</v>
      </c>
      <c r="K95" s="7" t="s">
        <v>325</v>
      </c>
    </row>
    <row r="96" spans="1:11" s="11" customFormat="1" x14ac:dyDescent="0.25">
      <c r="A96" s="6" t="s">
        <v>333</v>
      </c>
      <c r="B96" s="7" t="s">
        <v>12</v>
      </c>
      <c r="C96" s="7" t="s">
        <v>320</v>
      </c>
      <c r="D96" s="8" t="s">
        <v>320</v>
      </c>
      <c r="E96" s="8" t="s">
        <v>334</v>
      </c>
      <c r="F96" s="6" t="s">
        <v>322</v>
      </c>
      <c r="G96" s="9" t="s">
        <v>323</v>
      </c>
      <c r="H96" s="6" t="s">
        <v>324</v>
      </c>
      <c r="I96" s="6" t="s">
        <v>322</v>
      </c>
      <c r="J96" s="7" t="s">
        <v>11</v>
      </c>
      <c r="K96" s="7" t="s">
        <v>325</v>
      </c>
    </row>
    <row r="97" spans="1:11" s="11" customFormat="1" x14ac:dyDescent="0.25">
      <c r="A97" s="6" t="s">
        <v>335</v>
      </c>
      <c r="B97" s="7" t="s">
        <v>12</v>
      </c>
      <c r="C97" s="7" t="s">
        <v>320</v>
      </c>
      <c r="D97" s="8" t="s">
        <v>320</v>
      </c>
      <c r="E97" s="8" t="s">
        <v>336</v>
      </c>
      <c r="F97" s="6" t="s">
        <v>322</v>
      </c>
      <c r="G97" s="9" t="s">
        <v>323</v>
      </c>
      <c r="H97" s="6" t="s">
        <v>324</v>
      </c>
      <c r="I97" s="10" t="s">
        <v>322</v>
      </c>
      <c r="J97" s="7" t="s">
        <v>11</v>
      </c>
      <c r="K97" s="7" t="s">
        <v>325</v>
      </c>
    </row>
    <row r="98" spans="1:11" s="11" customFormat="1" x14ac:dyDescent="0.25">
      <c r="A98" s="6" t="s">
        <v>337</v>
      </c>
      <c r="B98" s="7" t="s">
        <v>12</v>
      </c>
      <c r="C98" s="7" t="s">
        <v>320</v>
      </c>
      <c r="D98" s="8" t="s">
        <v>320</v>
      </c>
      <c r="E98" s="8" t="s">
        <v>338</v>
      </c>
      <c r="F98" s="6" t="s">
        <v>322</v>
      </c>
      <c r="G98" s="9" t="s">
        <v>323</v>
      </c>
      <c r="H98" s="6" t="s">
        <v>324</v>
      </c>
      <c r="I98" s="10" t="s">
        <v>322</v>
      </c>
      <c r="J98" s="7" t="s">
        <v>11</v>
      </c>
      <c r="K98" s="7" t="s">
        <v>325</v>
      </c>
    </row>
    <row r="99" spans="1:11" s="11" customFormat="1" x14ac:dyDescent="0.25">
      <c r="A99" s="6" t="s">
        <v>339</v>
      </c>
      <c r="B99" s="7" t="s">
        <v>12</v>
      </c>
      <c r="C99" s="7" t="s">
        <v>320</v>
      </c>
      <c r="D99" s="8" t="s">
        <v>320</v>
      </c>
      <c r="E99" s="8" t="s">
        <v>340</v>
      </c>
      <c r="F99" s="6" t="s">
        <v>322</v>
      </c>
      <c r="G99" s="9" t="s">
        <v>323</v>
      </c>
      <c r="H99" s="6" t="s">
        <v>324</v>
      </c>
      <c r="I99" s="10" t="s">
        <v>322</v>
      </c>
      <c r="J99" s="7" t="s">
        <v>11</v>
      </c>
      <c r="K99" s="7" t="s">
        <v>325</v>
      </c>
    </row>
    <row r="100" spans="1:11" s="11" customFormat="1" x14ac:dyDescent="0.25">
      <c r="A100" s="6" t="s">
        <v>341</v>
      </c>
      <c r="B100" s="7" t="s">
        <v>12</v>
      </c>
      <c r="C100" s="7" t="s">
        <v>320</v>
      </c>
      <c r="D100" s="8" t="s">
        <v>320</v>
      </c>
      <c r="E100" s="8" t="s">
        <v>342</v>
      </c>
      <c r="F100" s="6" t="s">
        <v>322</v>
      </c>
      <c r="G100" s="9" t="s">
        <v>323</v>
      </c>
      <c r="H100" s="6" t="s">
        <v>324</v>
      </c>
      <c r="I100" s="10" t="s">
        <v>322</v>
      </c>
      <c r="J100" s="7" t="s">
        <v>11</v>
      </c>
      <c r="K100" s="7" t="s">
        <v>325</v>
      </c>
    </row>
    <row r="101" spans="1:11" s="11" customFormat="1" x14ac:dyDescent="0.25">
      <c r="A101" s="6" t="s">
        <v>325</v>
      </c>
      <c r="B101" s="7" t="s">
        <v>12</v>
      </c>
      <c r="C101" s="7" t="s">
        <v>320</v>
      </c>
      <c r="D101" s="8" t="s">
        <v>320</v>
      </c>
      <c r="E101" s="8" t="s">
        <v>343</v>
      </c>
      <c r="F101" s="6" t="s">
        <v>322</v>
      </c>
      <c r="G101" s="9" t="s">
        <v>323</v>
      </c>
      <c r="H101" s="6" t="s">
        <v>324</v>
      </c>
      <c r="I101" s="10" t="s">
        <v>322</v>
      </c>
      <c r="J101" s="7" t="s">
        <v>11</v>
      </c>
      <c r="K101" s="7" t="s">
        <v>325</v>
      </c>
    </row>
    <row r="102" spans="1:11" s="11" customFormat="1" x14ac:dyDescent="0.25">
      <c r="A102" s="6" t="s">
        <v>344</v>
      </c>
      <c r="B102" s="7" t="s">
        <v>12</v>
      </c>
      <c r="C102" s="7" t="s">
        <v>320</v>
      </c>
      <c r="D102" s="8" t="s">
        <v>320</v>
      </c>
      <c r="E102" s="8" t="s">
        <v>345</v>
      </c>
      <c r="F102" s="6" t="s">
        <v>322</v>
      </c>
      <c r="G102" s="9" t="s">
        <v>323</v>
      </c>
      <c r="H102" s="6" t="s">
        <v>324</v>
      </c>
      <c r="I102" s="10" t="s">
        <v>322</v>
      </c>
      <c r="J102" s="7" t="s">
        <v>11</v>
      </c>
      <c r="K102" s="7" t="s">
        <v>325</v>
      </c>
    </row>
    <row r="103" spans="1:11" s="11" customFormat="1" x14ac:dyDescent="0.25">
      <c r="A103" s="6" t="s">
        <v>346</v>
      </c>
      <c r="B103" s="7" t="s">
        <v>12</v>
      </c>
      <c r="C103" s="7" t="s">
        <v>320</v>
      </c>
      <c r="D103" s="8" t="s">
        <v>320</v>
      </c>
      <c r="E103" s="8" t="s">
        <v>347</v>
      </c>
      <c r="F103" s="6" t="s">
        <v>322</v>
      </c>
      <c r="G103" s="9" t="s">
        <v>323</v>
      </c>
      <c r="H103" s="6" t="s">
        <v>324</v>
      </c>
      <c r="I103" s="10" t="s">
        <v>322</v>
      </c>
      <c r="J103" s="7" t="s">
        <v>11</v>
      </c>
      <c r="K103" s="7" t="s">
        <v>325</v>
      </c>
    </row>
    <row r="104" spans="1:11" s="11" customFormat="1" x14ac:dyDescent="0.25">
      <c r="A104" s="6" t="s">
        <v>348</v>
      </c>
      <c r="B104" s="7" t="s">
        <v>12</v>
      </c>
      <c r="C104" s="7" t="s">
        <v>320</v>
      </c>
      <c r="D104" s="8" t="s">
        <v>320</v>
      </c>
      <c r="E104" s="8" t="s">
        <v>349</v>
      </c>
      <c r="F104" s="6" t="s">
        <v>322</v>
      </c>
      <c r="G104" s="9" t="s">
        <v>323</v>
      </c>
      <c r="H104" s="6" t="s">
        <v>324</v>
      </c>
      <c r="I104" s="10" t="s">
        <v>322</v>
      </c>
      <c r="J104" s="7" t="s">
        <v>11</v>
      </c>
      <c r="K104" s="7" t="s">
        <v>325</v>
      </c>
    </row>
    <row r="105" spans="1:11" s="11" customFormat="1" x14ac:dyDescent="0.25">
      <c r="A105" s="6" t="s">
        <v>350</v>
      </c>
      <c r="B105" s="7" t="s">
        <v>12</v>
      </c>
      <c r="C105" s="7" t="s">
        <v>320</v>
      </c>
      <c r="D105" s="8" t="s">
        <v>320</v>
      </c>
      <c r="E105" s="8" t="s">
        <v>351</v>
      </c>
      <c r="F105" s="6" t="s">
        <v>328</v>
      </c>
      <c r="G105" s="9" t="s">
        <v>329</v>
      </c>
      <c r="H105" s="6" t="s">
        <v>330</v>
      </c>
      <c r="I105" s="10" t="s">
        <v>322</v>
      </c>
      <c r="J105" s="7" t="s">
        <v>11</v>
      </c>
      <c r="K105" s="7" t="s">
        <v>325</v>
      </c>
    </row>
    <row r="106" spans="1:11" s="11" customFormat="1" x14ac:dyDescent="0.25">
      <c r="A106" s="6" t="s">
        <v>352</v>
      </c>
      <c r="B106" s="7" t="s">
        <v>12</v>
      </c>
      <c r="C106" s="7" t="s">
        <v>320</v>
      </c>
      <c r="D106" s="8" t="s">
        <v>320</v>
      </c>
      <c r="E106" s="8" t="s">
        <v>353</v>
      </c>
      <c r="F106" s="6" t="s">
        <v>328</v>
      </c>
      <c r="G106" s="9" t="s">
        <v>329</v>
      </c>
      <c r="H106" s="6" t="s">
        <v>330</v>
      </c>
      <c r="I106" s="10" t="s">
        <v>322</v>
      </c>
      <c r="J106" s="7" t="s">
        <v>11</v>
      </c>
      <c r="K106" s="7" t="s">
        <v>325</v>
      </c>
    </row>
    <row r="107" spans="1:11" s="11" customFormat="1" x14ac:dyDescent="0.25">
      <c r="A107" s="6" t="s">
        <v>354</v>
      </c>
      <c r="B107" s="7" t="s">
        <v>12</v>
      </c>
      <c r="C107" s="7" t="s">
        <v>320</v>
      </c>
      <c r="D107" s="8" t="s">
        <v>320</v>
      </c>
      <c r="E107" s="8" t="s">
        <v>355</v>
      </c>
      <c r="F107" s="6" t="s">
        <v>322</v>
      </c>
      <c r="G107" s="9" t="s">
        <v>323</v>
      </c>
      <c r="H107" s="6" t="s">
        <v>324</v>
      </c>
      <c r="I107" s="10" t="s">
        <v>322</v>
      </c>
      <c r="J107" s="7" t="s">
        <v>11</v>
      </c>
      <c r="K107" s="7" t="s">
        <v>325</v>
      </c>
    </row>
    <row r="108" spans="1:11" s="11" customFormat="1" x14ac:dyDescent="0.25">
      <c r="A108" s="6" t="s">
        <v>356</v>
      </c>
      <c r="B108" s="7" t="s">
        <v>12</v>
      </c>
      <c r="C108" s="7" t="s">
        <v>320</v>
      </c>
      <c r="D108" s="8" t="s">
        <v>320</v>
      </c>
      <c r="E108" s="8" t="s">
        <v>357</v>
      </c>
      <c r="F108" s="6" t="s">
        <v>322</v>
      </c>
      <c r="G108" s="9" t="s">
        <v>323</v>
      </c>
      <c r="H108" s="6" t="s">
        <v>324</v>
      </c>
      <c r="I108" s="10" t="s">
        <v>322</v>
      </c>
      <c r="J108" s="7" t="s">
        <v>11</v>
      </c>
      <c r="K108" s="7" t="s">
        <v>325</v>
      </c>
    </row>
    <row r="109" spans="1:11" s="11" customFormat="1" x14ac:dyDescent="0.25">
      <c r="A109" s="6" t="s">
        <v>358</v>
      </c>
      <c r="B109" s="7" t="s">
        <v>12</v>
      </c>
      <c r="C109" s="7" t="s">
        <v>320</v>
      </c>
      <c r="D109" s="8" t="s">
        <v>320</v>
      </c>
      <c r="E109" s="8" t="s">
        <v>359</v>
      </c>
      <c r="F109" s="6" t="s">
        <v>328</v>
      </c>
      <c r="G109" s="9" t="s">
        <v>329</v>
      </c>
      <c r="H109" s="6" t="s">
        <v>330</v>
      </c>
      <c r="I109" s="10" t="s">
        <v>322</v>
      </c>
      <c r="J109" s="7" t="s">
        <v>11</v>
      </c>
      <c r="K109" s="7" t="s">
        <v>325</v>
      </c>
    </row>
    <row r="110" spans="1:11" s="11" customFormat="1" x14ac:dyDescent="0.25">
      <c r="A110" s="6" t="s">
        <v>360</v>
      </c>
      <c r="B110" s="7" t="s">
        <v>12</v>
      </c>
      <c r="C110" s="7" t="s">
        <v>320</v>
      </c>
      <c r="D110" s="8" t="s">
        <v>320</v>
      </c>
      <c r="E110" s="8" t="s">
        <v>361</v>
      </c>
      <c r="F110" s="6" t="s">
        <v>328</v>
      </c>
      <c r="G110" s="9" t="s">
        <v>329</v>
      </c>
      <c r="H110" s="6" t="s">
        <v>330</v>
      </c>
      <c r="I110" s="10" t="s">
        <v>322</v>
      </c>
      <c r="J110" s="7" t="s">
        <v>11</v>
      </c>
      <c r="K110" s="7" t="s">
        <v>325</v>
      </c>
    </row>
    <row r="111" spans="1:11" s="11" customFormat="1" x14ac:dyDescent="0.25">
      <c r="A111" s="6" t="s">
        <v>362</v>
      </c>
      <c r="B111" s="7" t="s">
        <v>12</v>
      </c>
      <c r="C111" s="7" t="s">
        <v>320</v>
      </c>
      <c r="D111" s="8" t="s">
        <v>320</v>
      </c>
      <c r="E111" s="8" t="s">
        <v>363</v>
      </c>
      <c r="F111" s="6" t="s">
        <v>322</v>
      </c>
      <c r="G111" s="9" t="s">
        <v>323</v>
      </c>
      <c r="H111" s="6" t="s">
        <v>324</v>
      </c>
      <c r="I111" s="10" t="s">
        <v>322</v>
      </c>
      <c r="J111" s="7" t="s">
        <v>11</v>
      </c>
      <c r="K111" s="7" t="s">
        <v>325</v>
      </c>
    </row>
    <row r="112" spans="1:11" s="11" customFormat="1" x14ac:dyDescent="0.25">
      <c r="A112" s="6" t="s">
        <v>364</v>
      </c>
      <c r="B112" s="7" t="s">
        <v>12</v>
      </c>
      <c r="C112" s="7" t="s">
        <v>320</v>
      </c>
      <c r="D112" s="8" t="s">
        <v>320</v>
      </c>
      <c r="E112" s="8" t="s">
        <v>365</v>
      </c>
      <c r="F112" s="6" t="s">
        <v>328</v>
      </c>
      <c r="G112" s="9" t="s">
        <v>329</v>
      </c>
      <c r="H112" s="6" t="s">
        <v>330</v>
      </c>
      <c r="I112" s="10" t="s">
        <v>322</v>
      </c>
      <c r="J112" s="7" t="s">
        <v>11</v>
      </c>
      <c r="K112" s="7" t="s">
        <v>325</v>
      </c>
    </row>
    <row r="113" spans="1:11" s="11" customFormat="1" x14ac:dyDescent="0.25">
      <c r="A113" s="6" t="s">
        <v>366</v>
      </c>
      <c r="B113" s="7" t="s">
        <v>12</v>
      </c>
      <c r="C113" s="7" t="s">
        <v>367</v>
      </c>
      <c r="D113" s="8" t="s">
        <v>367</v>
      </c>
      <c r="E113" s="8" t="s">
        <v>368</v>
      </c>
      <c r="F113" s="6" t="s">
        <v>369</v>
      </c>
      <c r="G113" s="9" t="s">
        <v>370</v>
      </c>
      <c r="H113" s="6" t="s">
        <v>371</v>
      </c>
      <c r="I113" s="10" t="s">
        <v>369</v>
      </c>
      <c r="J113" s="7" t="s">
        <v>11</v>
      </c>
      <c r="K113" s="7" t="s">
        <v>372</v>
      </c>
    </row>
    <row r="114" spans="1:11" s="11" customFormat="1" x14ac:dyDescent="0.25">
      <c r="A114" s="6" t="s">
        <v>373</v>
      </c>
      <c r="B114" s="7" t="s">
        <v>12</v>
      </c>
      <c r="C114" s="7" t="s">
        <v>367</v>
      </c>
      <c r="D114" s="8" t="s">
        <v>367</v>
      </c>
      <c r="E114" s="8" t="s">
        <v>374</v>
      </c>
      <c r="F114" s="6" t="s">
        <v>369</v>
      </c>
      <c r="G114" s="9" t="s">
        <v>370</v>
      </c>
      <c r="H114" s="6" t="s">
        <v>371</v>
      </c>
      <c r="I114" s="10" t="s">
        <v>369</v>
      </c>
      <c r="J114" s="7" t="s">
        <v>11</v>
      </c>
      <c r="K114" s="7" t="s">
        <v>372</v>
      </c>
    </row>
    <row r="115" spans="1:11" s="11" customFormat="1" x14ac:dyDescent="0.25">
      <c r="A115" s="6" t="s">
        <v>375</v>
      </c>
      <c r="B115" s="7" t="s">
        <v>12</v>
      </c>
      <c r="C115" s="7" t="s">
        <v>367</v>
      </c>
      <c r="D115" s="8" t="s">
        <v>367</v>
      </c>
      <c r="E115" s="8" t="s">
        <v>376</v>
      </c>
      <c r="F115" s="6" t="s">
        <v>369</v>
      </c>
      <c r="G115" s="9" t="s">
        <v>370</v>
      </c>
      <c r="H115" s="6" t="s">
        <v>371</v>
      </c>
      <c r="I115" s="10" t="s">
        <v>369</v>
      </c>
      <c r="J115" s="7" t="s">
        <v>11</v>
      </c>
      <c r="K115" s="7" t="s">
        <v>372</v>
      </c>
    </row>
    <row r="116" spans="1:11" s="11" customFormat="1" x14ac:dyDescent="0.25">
      <c r="A116" s="6" t="s">
        <v>372</v>
      </c>
      <c r="B116" s="7" t="s">
        <v>12</v>
      </c>
      <c r="C116" s="7" t="s">
        <v>367</v>
      </c>
      <c r="D116" s="8" t="s">
        <v>367</v>
      </c>
      <c r="E116" s="8" t="s">
        <v>377</v>
      </c>
      <c r="F116" s="6" t="s">
        <v>369</v>
      </c>
      <c r="G116" s="9" t="s">
        <v>370</v>
      </c>
      <c r="H116" s="6" t="s">
        <v>371</v>
      </c>
      <c r="I116" s="10" t="s">
        <v>369</v>
      </c>
      <c r="J116" s="7" t="s">
        <v>11</v>
      </c>
      <c r="K116" s="7" t="s">
        <v>372</v>
      </c>
    </row>
    <row r="117" spans="1:11" s="11" customFormat="1" x14ac:dyDescent="0.25">
      <c r="A117" s="6" t="s">
        <v>378</v>
      </c>
      <c r="B117" s="7" t="s">
        <v>12</v>
      </c>
      <c r="C117" s="7" t="s">
        <v>367</v>
      </c>
      <c r="D117" s="8" t="s">
        <v>367</v>
      </c>
      <c r="E117" s="8" t="s">
        <v>379</v>
      </c>
      <c r="F117" s="6" t="s">
        <v>369</v>
      </c>
      <c r="G117" s="9" t="s">
        <v>370</v>
      </c>
      <c r="H117" s="6" t="s">
        <v>371</v>
      </c>
      <c r="I117" s="10" t="s">
        <v>369</v>
      </c>
      <c r="J117" s="7" t="s">
        <v>11</v>
      </c>
      <c r="K117" s="7" t="s">
        <v>372</v>
      </c>
    </row>
    <row r="118" spans="1:11" s="11" customFormat="1" x14ac:dyDescent="0.25">
      <c r="A118" s="6" t="s">
        <v>380</v>
      </c>
      <c r="B118" s="7" t="s">
        <v>12</v>
      </c>
      <c r="C118" s="7" t="s">
        <v>381</v>
      </c>
      <c r="D118" s="8" t="s">
        <v>381</v>
      </c>
      <c r="E118" s="8" t="s">
        <v>382</v>
      </c>
      <c r="F118" s="6" t="s">
        <v>383</v>
      </c>
      <c r="G118" s="9" t="s">
        <v>384</v>
      </c>
      <c r="H118" s="6" t="s">
        <v>385</v>
      </c>
      <c r="I118" s="10" t="s">
        <v>386</v>
      </c>
      <c r="J118" s="7" t="s">
        <v>11</v>
      </c>
      <c r="K118" s="7" t="s">
        <v>387</v>
      </c>
    </row>
    <row r="119" spans="1:11" s="11" customFormat="1" x14ac:dyDescent="0.25">
      <c r="A119" s="6" t="s">
        <v>388</v>
      </c>
      <c r="B119" s="7" t="s">
        <v>12</v>
      </c>
      <c r="C119" s="7" t="s">
        <v>381</v>
      </c>
      <c r="D119" s="8" t="s">
        <v>381</v>
      </c>
      <c r="E119" s="8" t="s">
        <v>389</v>
      </c>
      <c r="F119" s="6" t="s">
        <v>383</v>
      </c>
      <c r="G119" s="9" t="s">
        <v>384</v>
      </c>
      <c r="H119" s="6" t="s">
        <v>385</v>
      </c>
      <c r="I119" s="10" t="s">
        <v>386</v>
      </c>
      <c r="J119" s="7" t="s">
        <v>11</v>
      </c>
      <c r="K119" s="7" t="s">
        <v>387</v>
      </c>
    </row>
    <row r="120" spans="1:11" s="11" customFormat="1" x14ac:dyDescent="0.25">
      <c r="A120" s="6" t="s">
        <v>387</v>
      </c>
      <c r="B120" s="7" t="s">
        <v>12</v>
      </c>
      <c r="C120" s="7" t="s">
        <v>381</v>
      </c>
      <c r="D120" s="8" t="s">
        <v>381</v>
      </c>
      <c r="E120" s="8" t="s">
        <v>390</v>
      </c>
      <c r="F120" s="6" t="s">
        <v>386</v>
      </c>
      <c r="G120" s="17" t="s">
        <v>391</v>
      </c>
      <c r="H120" s="6" t="s">
        <v>392</v>
      </c>
      <c r="I120" s="10" t="s">
        <v>386</v>
      </c>
      <c r="J120" s="7" t="s">
        <v>11</v>
      </c>
      <c r="K120" s="7" t="s">
        <v>387</v>
      </c>
    </row>
    <row r="121" spans="1:11" s="11" customFormat="1" x14ac:dyDescent="0.25">
      <c r="A121" s="6" t="s">
        <v>393</v>
      </c>
      <c r="B121" s="7" t="s">
        <v>12</v>
      </c>
      <c r="C121" s="7" t="s">
        <v>394</v>
      </c>
      <c r="D121" s="8" t="s">
        <v>394</v>
      </c>
      <c r="E121" s="8" t="s">
        <v>395</v>
      </c>
      <c r="F121" s="6" t="s">
        <v>396</v>
      </c>
      <c r="G121" s="17" t="s">
        <v>397</v>
      </c>
      <c r="H121" s="6" t="s">
        <v>398</v>
      </c>
      <c r="I121" s="10" t="s">
        <v>396</v>
      </c>
      <c r="J121" s="7" t="s">
        <v>11</v>
      </c>
      <c r="K121" s="7" t="s">
        <v>399</v>
      </c>
    </row>
    <row r="122" spans="1:11" s="11" customFormat="1" x14ac:dyDescent="0.25">
      <c r="A122" s="6" t="s">
        <v>393</v>
      </c>
      <c r="B122" s="7" t="s">
        <v>12</v>
      </c>
      <c r="C122" s="7" t="s">
        <v>394</v>
      </c>
      <c r="D122" s="8" t="s">
        <v>394</v>
      </c>
      <c r="E122" s="8" t="s">
        <v>395</v>
      </c>
      <c r="F122" s="6" t="s">
        <v>400</v>
      </c>
      <c r="G122" s="17" t="s">
        <v>401</v>
      </c>
      <c r="H122" s="6" t="s">
        <v>402</v>
      </c>
      <c r="I122" s="10" t="s">
        <v>396</v>
      </c>
      <c r="J122" s="7" t="s">
        <v>11</v>
      </c>
      <c r="K122" s="7" t="s">
        <v>399</v>
      </c>
    </row>
    <row r="123" spans="1:11" s="11" customFormat="1" x14ac:dyDescent="0.25">
      <c r="A123" s="6" t="s">
        <v>393</v>
      </c>
      <c r="B123" s="7" t="s">
        <v>12</v>
      </c>
      <c r="C123" s="7" t="s">
        <v>394</v>
      </c>
      <c r="D123" s="8" t="s">
        <v>394</v>
      </c>
      <c r="E123" s="8" t="s">
        <v>395</v>
      </c>
      <c r="F123" s="6" t="s">
        <v>403</v>
      </c>
      <c r="G123" s="17" t="s">
        <v>404</v>
      </c>
      <c r="H123" s="6" t="s">
        <v>405</v>
      </c>
      <c r="I123" s="10" t="s">
        <v>396</v>
      </c>
      <c r="J123" s="7" t="s">
        <v>11</v>
      </c>
      <c r="K123" s="7" t="s">
        <v>399</v>
      </c>
    </row>
    <row r="124" spans="1:11" s="11" customFormat="1" x14ac:dyDescent="0.25">
      <c r="A124" s="6" t="s">
        <v>399</v>
      </c>
      <c r="B124" s="7" t="s">
        <v>12</v>
      </c>
      <c r="C124" s="7" t="s">
        <v>394</v>
      </c>
      <c r="D124" s="8" t="s">
        <v>394</v>
      </c>
      <c r="E124" s="8" t="s">
        <v>394</v>
      </c>
      <c r="F124" s="6" t="s">
        <v>396</v>
      </c>
      <c r="G124" s="18" t="s">
        <v>397</v>
      </c>
      <c r="H124" s="6" t="s">
        <v>398</v>
      </c>
      <c r="I124" s="10" t="s">
        <v>396</v>
      </c>
      <c r="J124" s="7" t="s">
        <v>11</v>
      </c>
      <c r="K124" s="7" t="s">
        <v>399</v>
      </c>
    </row>
    <row r="125" spans="1:11" s="11" customFormat="1" x14ac:dyDescent="0.25">
      <c r="A125" s="6" t="s">
        <v>406</v>
      </c>
      <c r="B125" s="7" t="s">
        <v>12</v>
      </c>
      <c r="C125" s="7" t="s">
        <v>394</v>
      </c>
      <c r="D125" s="8" t="s">
        <v>394</v>
      </c>
      <c r="E125" s="8" t="s">
        <v>407</v>
      </c>
      <c r="F125" s="6" t="s">
        <v>396</v>
      </c>
      <c r="G125" s="18" t="s">
        <v>397</v>
      </c>
      <c r="H125" s="6" t="s">
        <v>398</v>
      </c>
      <c r="I125" s="10" t="s">
        <v>396</v>
      </c>
      <c r="J125" s="7" t="s">
        <v>11</v>
      </c>
      <c r="K125" s="7" t="s">
        <v>399</v>
      </c>
    </row>
    <row r="126" spans="1:11" s="11" customFormat="1" x14ac:dyDescent="0.25">
      <c r="A126" s="6" t="s">
        <v>406</v>
      </c>
      <c r="B126" s="7" t="s">
        <v>12</v>
      </c>
      <c r="C126" s="7" t="s">
        <v>394</v>
      </c>
      <c r="D126" s="8" t="s">
        <v>394</v>
      </c>
      <c r="E126" s="8" t="s">
        <v>407</v>
      </c>
      <c r="F126" s="6" t="s">
        <v>400</v>
      </c>
      <c r="G126" s="9" t="s">
        <v>401</v>
      </c>
      <c r="H126" s="6" t="s">
        <v>402</v>
      </c>
      <c r="I126" s="10" t="s">
        <v>396</v>
      </c>
      <c r="J126" s="7" t="s">
        <v>11</v>
      </c>
      <c r="K126" s="7" t="s">
        <v>399</v>
      </c>
    </row>
    <row r="127" spans="1:11" s="11" customFormat="1" x14ac:dyDescent="0.25">
      <c r="A127" s="6" t="s">
        <v>406</v>
      </c>
      <c r="B127" s="7" t="s">
        <v>12</v>
      </c>
      <c r="C127" s="7" t="s">
        <v>394</v>
      </c>
      <c r="D127" s="8" t="s">
        <v>394</v>
      </c>
      <c r="E127" s="8" t="s">
        <v>407</v>
      </c>
      <c r="F127" s="6" t="s">
        <v>403</v>
      </c>
      <c r="G127" s="9" t="s">
        <v>404</v>
      </c>
      <c r="H127" s="6" t="s">
        <v>405</v>
      </c>
      <c r="I127" s="10" t="s">
        <v>396</v>
      </c>
      <c r="J127" s="7" t="s">
        <v>11</v>
      </c>
      <c r="K127" s="7" t="s">
        <v>399</v>
      </c>
    </row>
    <row r="128" spans="1:11" s="11" customFormat="1" x14ac:dyDescent="0.25">
      <c r="A128" s="6" t="s">
        <v>408</v>
      </c>
      <c r="B128" s="7" t="s">
        <v>12</v>
      </c>
      <c r="C128" s="7" t="s">
        <v>409</v>
      </c>
      <c r="D128" s="8" t="s">
        <v>409</v>
      </c>
      <c r="E128" s="8" t="s">
        <v>410</v>
      </c>
      <c r="F128" s="6" t="s">
        <v>411</v>
      </c>
      <c r="G128" s="9" t="s">
        <v>412</v>
      </c>
      <c r="H128" s="6" t="s">
        <v>413</v>
      </c>
      <c r="I128" s="10" t="s">
        <v>411</v>
      </c>
      <c r="J128" s="7" t="s">
        <v>11</v>
      </c>
      <c r="K128" s="7" t="s">
        <v>414</v>
      </c>
    </row>
    <row r="129" spans="1:11" s="11" customFormat="1" x14ac:dyDescent="0.25">
      <c r="A129" s="6" t="s">
        <v>415</v>
      </c>
      <c r="B129" s="7" t="s">
        <v>12</v>
      </c>
      <c r="C129" s="7" t="s">
        <v>409</v>
      </c>
      <c r="D129" s="8" t="s">
        <v>409</v>
      </c>
      <c r="E129" s="8" t="s">
        <v>416</v>
      </c>
      <c r="F129" s="6" t="s">
        <v>411</v>
      </c>
      <c r="G129" s="9" t="s">
        <v>412</v>
      </c>
      <c r="H129" s="6" t="s">
        <v>413</v>
      </c>
      <c r="I129" s="10" t="s">
        <v>411</v>
      </c>
      <c r="J129" s="7" t="s">
        <v>11</v>
      </c>
      <c r="K129" s="7" t="s">
        <v>414</v>
      </c>
    </row>
    <row r="130" spans="1:11" s="11" customFormat="1" x14ac:dyDescent="0.25">
      <c r="A130" s="6" t="s">
        <v>414</v>
      </c>
      <c r="B130" s="7" t="s">
        <v>12</v>
      </c>
      <c r="C130" s="7" t="s">
        <v>409</v>
      </c>
      <c r="D130" s="8" t="s">
        <v>409</v>
      </c>
      <c r="E130" s="8" t="s">
        <v>417</v>
      </c>
      <c r="F130" s="6" t="s">
        <v>411</v>
      </c>
      <c r="G130" s="9" t="s">
        <v>412</v>
      </c>
      <c r="H130" s="6" t="s">
        <v>413</v>
      </c>
      <c r="I130" s="10" t="s">
        <v>411</v>
      </c>
      <c r="J130" s="7" t="s">
        <v>11</v>
      </c>
      <c r="K130" s="7" t="s">
        <v>414</v>
      </c>
    </row>
    <row r="131" spans="1:11" s="11" customFormat="1" x14ac:dyDescent="0.25">
      <c r="A131" s="6" t="s">
        <v>418</v>
      </c>
      <c r="B131" s="7" t="s">
        <v>12</v>
      </c>
      <c r="C131" s="7" t="s">
        <v>409</v>
      </c>
      <c r="D131" s="8" t="s">
        <v>409</v>
      </c>
      <c r="E131" s="8" t="s">
        <v>419</v>
      </c>
      <c r="F131" s="6" t="s">
        <v>411</v>
      </c>
      <c r="G131" s="9" t="s">
        <v>412</v>
      </c>
      <c r="H131" s="6" t="s">
        <v>413</v>
      </c>
      <c r="I131" s="10" t="s">
        <v>411</v>
      </c>
      <c r="J131" s="7" t="s">
        <v>11</v>
      </c>
      <c r="K131" s="7" t="s">
        <v>414</v>
      </c>
    </row>
    <row r="132" spans="1:11" s="11" customFormat="1" x14ac:dyDescent="0.25">
      <c r="A132" s="6" t="s">
        <v>420</v>
      </c>
      <c r="B132" s="7" t="s">
        <v>12</v>
      </c>
      <c r="C132" s="7" t="s">
        <v>421</v>
      </c>
      <c r="D132" s="8" t="s">
        <v>421</v>
      </c>
      <c r="E132" s="8" t="s">
        <v>422</v>
      </c>
      <c r="F132" s="6" t="s">
        <v>423</v>
      </c>
      <c r="G132" s="9" t="s">
        <v>424</v>
      </c>
      <c r="H132" s="6" t="s">
        <v>425</v>
      </c>
      <c r="I132" s="10" t="s">
        <v>426</v>
      </c>
      <c r="J132" s="7" t="s">
        <v>11</v>
      </c>
      <c r="K132" s="7" t="s">
        <v>427</v>
      </c>
    </row>
    <row r="133" spans="1:11" s="11" customFormat="1" x14ac:dyDescent="0.25">
      <c r="A133" s="6" t="s">
        <v>428</v>
      </c>
      <c r="B133" s="7" t="s">
        <v>12</v>
      </c>
      <c r="C133" s="7" t="s">
        <v>421</v>
      </c>
      <c r="D133" s="8" t="s">
        <v>421</v>
      </c>
      <c r="E133" s="8" t="s">
        <v>429</v>
      </c>
      <c r="F133" s="6" t="s">
        <v>430</v>
      </c>
      <c r="G133" s="9" t="s">
        <v>431</v>
      </c>
      <c r="H133" s="6" t="s">
        <v>432</v>
      </c>
      <c r="I133" s="10" t="s">
        <v>426</v>
      </c>
      <c r="J133" s="7" t="s">
        <v>11</v>
      </c>
      <c r="K133" s="7" t="s">
        <v>427</v>
      </c>
    </row>
    <row r="134" spans="1:11" s="11" customFormat="1" x14ac:dyDescent="0.25">
      <c r="A134" s="6" t="s">
        <v>433</v>
      </c>
      <c r="B134" s="7" t="s">
        <v>12</v>
      </c>
      <c r="C134" s="7" t="s">
        <v>421</v>
      </c>
      <c r="D134" s="8" t="s">
        <v>421</v>
      </c>
      <c r="E134" s="8" t="s">
        <v>434</v>
      </c>
      <c r="F134" s="6" t="s">
        <v>435</v>
      </c>
      <c r="G134" s="9" t="s">
        <v>436</v>
      </c>
      <c r="H134" s="6" t="s">
        <v>437</v>
      </c>
      <c r="I134" s="10" t="s">
        <v>426</v>
      </c>
      <c r="J134" s="7" t="s">
        <v>11</v>
      </c>
      <c r="K134" s="7" t="s">
        <v>427</v>
      </c>
    </row>
    <row r="135" spans="1:11" s="11" customFormat="1" x14ac:dyDescent="0.25">
      <c r="A135" s="6" t="s">
        <v>438</v>
      </c>
      <c r="B135" s="7" t="s">
        <v>12</v>
      </c>
      <c r="C135" s="7" t="s">
        <v>421</v>
      </c>
      <c r="D135" s="8" t="s">
        <v>421</v>
      </c>
      <c r="E135" s="8" t="s">
        <v>421</v>
      </c>
      <c r="F135" s="6" t="s">
        <v>423</v>
      </c>
      <c r="G135" s="9" t="s">
        <v>424</v>
      </c>
      <c r="H135" s="6" t="s">
        <v>425</v>
      </c>
      <c r="I135" s="10" t="s">
        <v>426</v>
      </c>
      <c r="J135" s="7" t="s">
        <v>11</v>
      </c>
      <c r="K135" s="7" t="s">
        <v>427</v>
      </c>
    </row>
    <row r="136" spans="1:11" s="11" customFormat="1" x14ac:dyDescent="0.25">
      <c r="A136" s="6" t="s">
        <v>439</v>
      </c>
      <c r="B136" s="7" t="s">
        <v>12</v>
      </c>
      <c r="C136" s="7" t="s">
        <v>421</v>
      </c>
      <c r="D136" s="8" t="s">
        <v>421</v>
      </c>
      <c r="E136" s="8" t="s">
        <v>440</v>
      </c>
      <c r="F136" s="6" t="s">
        <v>435</v>
      </c>
      <c r="G136" s="9" t="s">
        <v>436</v>
      </c>
      <c r="H136" s="6" t="s">
        <v>437</v>
      </c>
      <c r="I136" s="10" t="s">
        <v>426</v>
      </c>
      <c r="J136" s="7" t="s">
        <v>11</v>
      </c>
      <c r="K136" s="7" t="s">
        <v>427</v>
      </c>
    </row>
    <row r="137" spans="1:11" s="11" customFormat="1" x14ac:dyDescent="0.25">
      <c r="A137" s="6" t="s">
        <v>441</v>
      </c>
      <c r="B137" s="7" t="s">
        <v>12</v>
      </c>
      <c r="C137" s="7" t="s">
        <v>421</v>
      </c>
      <c r="D137" s="8" t="s">
        <v>421</v>
      </c>
      <c r="E137" s="8" t="s">
        <v>442</v>
      </c>
      <c r="F137" s="6" t="s">
        <v>443</v>
      </c>
      <c r="G137" s="9" t="s">
        <v>444</v>
      </c>
      <c r="H137" s="6" t="s">
        <v>445</v>
      </c>
      <c r="I137" s="10" t="s">
        <v>426</v>
      </c>
      <c r="J137" s="7" t="s">
        <v>11</v>
      </c>
      <c r="K137" s="7" t="s">
        <v>427</v>
      </c>
    </row>
    <row r="138" spans="1:11" s="11" customFormat="1" x14ac:dyDescent="0.25">
      <c r="A138" s="6" t="s">
        <v>427</v>
      </c>
      <c r="B138" s="7" t="s">
        <v>12</v>
      </c>
      <c r="C138" s="7" t="s">
        <v>421</v>
      </c>
      <c r="D138" s="8" t="s">
        <v>421</v>
      </c>
      <c r="E138" s="8" t="s">
        <v>446</v>
      </c>
      <c r="F138" s="6" t="s">
        <v>423</v>
      </c>
      <c r="G138" s="9" t="s">
        <v>424</v>
      </c>
      <c r="H138" s="6" t="s">
        <v>425</v>
      </c>
      <c r="I138" s="10" t="s">
        <v>426</v>
      </c>
      <c r="J138" s="7" t="s">
        <v>11</v>
      </c>
      <c r="K138" s="7" t="s">
        <v>427</v>
      </c>
    </row>
    <row r="139" spans="1:11" s="11" customFormat="1" x14ac:dyDescent="0.25">
      <c r="A139" s="6" t="s">
        <v>447</v>
      </c>
      <c r="B139" s="7" t="s">
        <v>12</v>
      </c>
      <c r="C139" s="7" t="s">
        <v>421</v>
      </c>
      <c r="D139" s="8" t="s">
        <v>421</v>
      </c>
      <c r="E139" s="8" t="s">
        <v>448</v>
      </c>
      <c r="F139" s="6" t="s">
        <v>443</v>
      </c>
      <c r="G139" s="9" t="s">
        <v>444</v>
      </c>
      <c r="H139" s="6" t="s">
        <v>445</v>
      </c>
      <c r="I139" s="10" t="s">
        <v>426</v>
      </c>
      <c r="J139" s="7" t="s">
        <v>11</v>
      </c>
      <c r="K139" s="7" t="s">
        <v>427</v>
      </c>
    </row>
    <row r="140" spans="1:11" s="11" customFormat="1" x14ac:dyDescent="0.25">
      <c r="A140" s="6" t="s">
        <v>449</v>
      </c>
      <c r="B140" s="7" t="s">
        <v>12</v>
      </c>
      <c r="C140" s="7" t="s">
        <v>421</v>
      </c>
      <c r="D140" s="8" t="s">
        <v>421</v>
      </c>
      <c r="E140" s="8" t="s">
        <v>450</v>
      </c>
      <c r="F140" s="6" t="s">
        <v>443</v>
      </c>
      <c r="G140" s="9" t="s">
        <v>444</v>
      </c>
      <c r="H140" s="6" t="s">
        <v>445</v>
      </c>
      <c r="I140" s="10" t="s">
        <v>426</v>
      </c>
      <c r="J140" s="7" t="s">
        <v>11</v>
      </c>
      <c r="K140" s="7" t="s">
        <v>427</v>
      </c>
    </row>
    <row r="141" spans="1:11" s="11" customFormat="1" x14ac:dyDescent="0.25">
      <c r="A141" s="6" t="s">
        <v>451</v>
      </c>
      <c r="B141" s="7" t="s">
        <v>12</v>
      </c>
      <c r="C141" s="7" t="s">
        <v>421</v>
      </c>
      <c r="D141" s="8" t="s">
        <v>421</v>
      </c>
      <c r="E141" s="8" t="s">
        <v>452</v>
      </c>
      <c r="F141" s="6" t="s">
        <v>453</v>
      </c>
      <c r="G141" s="9" t="s">
        <v>454</v>
      </c>
      <c r="H141" s="6" t="s">
        <v>455</v>
      </c>
      <c r="I141" s="10" t="s">
        <v>426</v>
      </c>
      <c r="J141" s="7" t="s">
        <v>11</v>
      </c>
      <c r="K141" s="7" t="s">
        <v>427</v>
      </c>
    </row>
    <row r="142" spans="1:11" s="11" customFormat="1" x14ac:dyDescent="0.25">
      <c r="A142" s="6" t="s">
        <v>456</v>
      </c>
      <c r="B142" s="7" t="s">
        <v>12</v>
      </c>
      <c r="C142" s="7" t="s">
        <v>421</v>
      </c>
      <c r="D142" s="8" t="s">
        <v>421</v>
      </c>
      <c r="E142" s="8" t="s">
        <v>457</v>
      </c>
      <c r="F142" s="6" t="s">
        <v>430</v>
      </c>
      <c r="G142" s="9" t="s">
        <v>431</v>
      </c>
      <c r="H142" s="6" t="s">
        <v>432</v>
      </c>
      <c r="I142" s="10" t="s">
        <v>426</v>
      </c>
      <c r="J142" s="7" t="s">
        <v>11</v>
      </c>
      <c r="K142" s="7" t="s">
        <v>427</v>
      </c>
    </row>
    <row r="143" spans="1:11" s="11" customFormat="1" x14ac:dyDescent="0.25">
      <c r="A143" s="6" t="s">
        <v>458</v>
      </c>
      <c r="B143" s="7" t="s">
        <v>12</v>
      </c>
      <c r="C143" s="7" t="s">
        <v>421</v>
      </c>
      <c r="D143" s="8" t="s">
        <v>421</v>
      </c>
      <c r="E143" s="8" t="s">
        <v>459</v>
      </c>
      <c r="F143" s="6" t="s">
        <v>423</v>
      </c>
      <c r="G143" s="9" t="s">
        <v>424</v>
      </c>
      <c r="H143" s="6" t="s">
        <v>425</v>
      </c>
      <c r="I143" s="10" t="s">
        <v>426</v>
      </c>
      <c r="J143" s="7" t="s">
        <v>11</v>
      </c>
      <c r="K143" s="7" t="s">
        <v>427</v>
      </c>
    </row>
    <row r="144" spans="1:11" s="11" customFormat="1" x14ac:dyDescent="0.25">
      <c r="A144" s="6" t="s">
        <v>460</v>
      </c>
      <c r="B144" s="7" t="s">
        <v>12</v>
      </c>
      <c r="C144" s="7" t="s">
        <v>421</v>
      </c>
      <c r="D144" s="8" t="s">
        <v>421</v>
      </c>
      <c r="E144" s="8" t="s">
        <v>461</v>
      </c>
      <c r="F144" s="6" t="s">
        <v>430</v>
      </c>
      <c r="G144" s="9" t="s">
        <v>431</v>
      </c>
      <c r="H144" s="6" t="s">
        <v>432</v>
      </c>
      <c r="I144" s="10" t="s">
        <v>426</v>
      </c>
      <c r="J144" s="7" t="s">
        <v>11</v>
      </c>
      <c r="K144" s="7" t="s">
        <v>427</v>
      </c>
    </row>
    <row r="145" spans="1:11" s="11" customFormat="1" x14ac:dyDescent="0.25">
      <c r="A145" s="6" t="s">
        <v>462</v>
      </c>
      <c r="B145" s="7" t="s">
        <v>12</v>
      </c>
      <c r="C145" s="7" t="s">
        <v>421</v>
      </c>
      <c r="D145" s="8" t="s">
        <v>421</v>
      </c>
      <c r="E145" s="8" t="s">
        <v>463</v>
      </c>
      <c r="F145" s="6" t="s">
        <v>423</v>
      </c>
      <c r="G145" s="9" t="s">
        <v>424</v>
      </c>
      <c r="H145" s="6" t="s">
        <v>425</v>
      </c>
      <c r="I145" s="10" t="s">
        <v>426</v>
      </c>
      <c r="J145" s="7" t="s">
        <v>11</v>
      </c>
      <c r="K145" s="7" t="s">
        <v>427</v>
      </c>
    </row>
    <row r="146" spans="1:11" s="11" customFormat="1" x14ac:dyDescent="0.25">
      <c r="A146" s="6" t="s">
        <v>464</v>
      </c>
      <c r="B146" s="7" t="s">
        <v>12</v>
      </c>
      <c r="C146" s="7" t="s">
        <v>421</v>
      </c>
      <c r="D146" s="8" t="s">
        <v>421</v>
      </c>
      <c r="E146" s="8" t="s">
        <v>465</v>
      </c>
      <c r="F146" s="6" t="s">
        <v>430</v>
      </c>
      <c r="G146" s="9" t="s">
        <v>431</v>
      </c>
      <c r="H146" s="6" t="s">
        <v>432</v>
      </c>
      <c r="I146" s="10" t="s">
        <v>426</v>
      </c>
      <c r="J146" s="7" t="s">
        <v>11</v>
      </c>
      <c r="K146" s="7" t="s">
        <v>427</v>
      </c>
    </row>
    <row r="147" spans="1:11" s="11" customFormat="1" x14ac:dyDescent="0.25">
      <c r="A147" s="6" t="s">
        <v>466</v>
      </c>
      <c r="B147" s="7" t="s">
        <v>12</v>
      </c>
      <c r="C147" s="7" t="s">
        <v>421</v>
      </c>
      <c r="D147" s="8" t="s">
        <v>421</v>
      </c>
      <c r="E147" s="8" t="s">
        <v>467</v>
      </c>
      <c r="F147" s="6" t="s">
        <v>435</v>
      </c>
      <c r="G147" s="9" t="s">
        <v>436</v>
      </c>
      <c r="H147" s="6" t="s">
        <v>468</v>
      </c>
      <c r="I147" s="10" t="s">
        <v>426</v>
      </c>
      <c r="J147" s="7" t="s">
        <v>11</v>
      </c>
      <c r="K147" s="7" t="s">
        <v>427</v>
      </c>
    </row>
    <row r="148" spans="1:11" s="11" customFormat="1" x14ac:dyDescent="0.25">
      <c r="A148" s="6" t="s">
        <v>469</v>
      </c>
      <c r="B148" s="7" t="s">
        <v>12</v>
      </c>
      <c r="C148" s="7" t="s">
        <v>421</v>
      </c>
      <c r="D148" s="8" t="s">
        <v>421</v>
      </c>
      <c r="E148" s="8" t="s">
        <v>470</v>
      </c>
      <c r="F148" s="6" t="s">
        <v>435</v>
      </c>
      <c r="G148" s="9" t="s">
        <v>436</v>
      </c>
      <c r="H148" s="6" t="s">
        <v>468</v>
      </c>
      <c r="I148" s="10" t="s">
        <v>426</v>
      </c>
      <c r="J148" s="7" t="s">
        <v>11</v>
      </c>
      <c r="K148" s="7" t="s">
        <v>427</v>
      </c>
    </row>
    <row r="149" spans="1:11" s="11" customFormat="1" x14ac:dyDescent="0.25">
      <c r="A149" s="6" t="s">
        <v>471</v>
      </c>
      <c r="B149" s="7" t="s">
        <v>12</v>
      </c>
      <c r="C149" s="7" t="s">
        <v>421</v>
      </c>
      <c r="D149" s="8" t="s">
        <v>421</v>
      </c>
      <c r="E149" s="8" t="s">
        <v>472</v>
      </c>
      <c r="F149" s="6" t="s">
        <v>435</v>
      </c>
      <c r="G149" s="9" t="s">
        <v>436</v>
      </c>
      <c r="H149" s="6" t="s">
        <v>437</v>
      </c>
      <c r="I149" s="10" t="s">
        <v>426</v>
      </c>
      <c r="J149" s="7" t="s">
        <v>11</v>
      </c>
      <c r="K149" s="7" t="s">
        <v>427</v>
      </c>
    </row>
    <row r="150" spans="1:11" s="11" customFormat="1" x14ac:dyDescent="0.25">
      <c r="A150" s="6" t="s">
        <v>473</v>
      </c>
      <c r="B150" s="7" t="s">
        <v>12</v>
      </c>
      <c r="C150" s="7" t="s">
        <v>421</v>
      </c>
      <c r="D150" s="8" t="s">
        <v>421</v>
      </c>
      <c r="E150" s="8" t="s">
        <v>474</v>
      </c>
      <c r="F150" s="6" t="s">
        <v>430</v>
      </c>
      <c r="G150" s="9" t="s">
        <v>431</v>
      </c>
      <c r="H150" s="6" t="s">
        <v>432</v>
      </c>
      <c r="I150" s="10" t="s">
        <v>426</v>
      </c>
      <c r="J150" s="7" t="s">
        <v>11</v>
      </c>
      <c r="K150" s="7" t="s">
        <v>427</v>
      </c>
    </row>
    <row r="151" spans="1:11" s="11" customFormat="1" x14ac:dyDescent="0.25">
      <c r="A151" s="6" t="s">
        <v>475</v>
      </c>
      <c r="B151" s="7" t="s">
        <v>12</v>
      </c>
      <c r="C151" s="7" t="s">
        <v>421</v>
      </c>
      <c r="D151" s="8" t="s">
        <v>421</v>
      </c>
      <c r="E151" s="8" t="s">
        <v>476</v>
      </c>
      <c r="F151" s="6" t="s">
        <v>423</v>
      </c>
      <c r="G151" s="9" t="s">
        <v>424</v>
      </c>
      <c r="H151" s="6" t="s">
        <v>425</v>
      </c>
      <c r="I151" s="10" t="s">
        <v>426</v>
      </c>
      <c r="J151" s="7" t="s">
        <v>11</v>
      </c>
      <c r="K151" s="7" t="s">
        <v>427</v>
      </c>
    </row>
    <row r="152" spans="1:11" s="11" customFormat="1" x14ac:dyDescent="0.25">
      <c r="A152" s="6" t="s">
        <v>477</v>
      </c>
      <c r="B152" s="7" t="s">
        <v>12</v>
      </c>
      <c r="C152" s="7" t="s">
        <v>421</v>
      </c>
      <c r="D152" s="8" t="s">
        <v>421</v>
      </c>
      <c r="E152" s="8" t="s">
        <v>478</v>
      </c>
      <c r="F152" s="6" t="s">
        <v>430</v>
      </c>
      <c r="G152" s="9" t="s">
        <v>431</v>
      </c>
      <c r="H152" s="6" t="s">
        <v>432</v>
      </c>
      <c r="I152" s="10" t="s">
        <v>426</v>
      </c>
      <c r="J152" s="7" t="s">
        <v>11</v>
      </c>
      <c r="K152" s="7" t="s">
        <v>427</v>
      </c>
    </row>
    <row r="153" spans="1:11" s="11" customFormat="1" x14ac:dyDescent="0.25">
      <c r="A153" s="6" t="s">
        <v>479</v>
      </c>
      <c r="B153" s="7" t="s">
        <v>12</v>
      </c>
      <c r="C153" s="7" t="s">
        <v>421</v>
      </c>
      <c r="D153" s="8" t="s">
        <v>421</v>
      </c>
      <c r="E153" s="8" t="s">
        <v>480</v>
      </c>
      <c r="F153" s="6" t="s">
        <v>453</v>
      </c>
      <c r="G153" s="9" t="s">
        <v>454</v>
      </c>
      <c r="H153" s="6" t="s">
        <v>455</v>
      </c>
      <c r="I153" s="10" t="s">
        <v>426</v>
      </c>
      <c r="J153" s="7" t="s">
        <v>11</v>
      </c>
      <c r="K153" s="7" t="s">
        <v>427</v>
      </c>
    </row>
    <row r="154" spans="1:11" s="11" customFormat="1" x14ac:dyDescent="0.25">
      <c r="A154" s="6" t="s">
        <v>481</v>
      </c>
      <c r="B154" s="7" t="s">
        <v>12</v>
      </c>
      <c r="C154" s="7" t="s">
        <v>421</v>
      </c>
      <c r="D154" s="8" t="s">
        <v>421</v>
      </c>
      <c r="E154" s="8" t="s">
        <v>482</v>
      </c>
      <c r="F154" s="6" t="s">
        <v>423</v>
      </c>
      <c r="G154" s="9" t="s">
        <v>424</v>
      </c>
      <c r="H154" s="6" t="s">
        <v>425</v>
      </c>
      <c r="I154" s="10" t="s">
        <v>426</v>
      </c>
      <c r="J154" s="7" t="s">
        <v>11</v>
      </c>
      <c r="K154" s="7" t="s">
        <v>427</v>
      </c>
    </row>
    <row r="155" spans="1:11" s="11" customFormat="1" x14ac:dyDescent="0.25">
      <c r="A155" s="6" t="s">
        <v>483</v>
      </c>
      <c r="B155" s="7" t="s">
        <v>12</v>
      </c>
      <c r="C155" s="7" t="s">
        <v>421</v>
      </c>
      <c r="D155" s="8" t="s">
        <v>421</v>
      </c>
      <c r="E155" s="8" t="s">
        <v>484</v>
      </c>
      <c r="F155" s="6" t="s">
        <v>453</v>
      </c>
      <c r="G155" s="9" t="s">
        <v>454</v>
      </c>
      <c r="H155" s="6" t="s">
        <v>455</v>
      </c>
      <c r="I155" s="10" t="s">
        <v>426</v>
      </c>
      <c r="J155" s="7" t="s">
        <v>11</v>
      </c>
      <c r="K155" s="7" t="s">
        <v>427</v>
      </c>
    </row>
    <row r="156" spans="1:11" s="11" customFormat="1" x14ac:dyDescent="0.25">
      <c r="A156" s="6" t="s">
        <v>485</v>
      </c>
      <c r="B156" s="7" t="s">
        <v>12</v>
      </c>
      <c r="C156" s="7" t="s">
        <v>421</v>
      </c>
      <c r="D156" s="8" t="s">
        <v>421</v>
      </c>
      <c r="E156" s="8" t="s">
        <v>486</v>
      </c>
      <c r="F156" s="6" t="s">
        <v>443</v>
      </c>
      <c r="G156" s="9" t="s">
        <v>444</v>
      </c>
      <c r="H156" s="6" t="s">
        <v>445</v>
      </c>
      <c r="I156" s="10" t="s">
        <v>426</v>
      </c>
      <c r="J156" s="7" t="s">
        <v>11</v>
      </c>
      <c r="K156" s="7" t="s">
        <v>427</v>
      </c>
    </row>
    <row r="157" spans="1:11" s="11" customFormat="1" x14ac:dyDescent="0.25">
      <c r="A157" s="6" t="s">
        <v>487</v>
      </c>
      <c r="B157" s="7" t="s">
        <v>12</v>
      </c>
      <c r="C157" s="7" t="s">
        <v>421</v>
      </c>
      <c r="D157" s="8" t="s">
        <v>421</v>
      </c>
      <c r="E157" s="8" t="s">
        <v>488</v>
      </c>
      <c r="F157" s="6" t="s">
        <v>423</v>
      </c>
      <c r="G157" s="9" t="s">
        <v>424</v>
      </c>
      <c r="H157" s="6" t="s">
        <v>425</v>
      </c>
      <c r="I157" s="10" t="s">
        <v>426</v>
      </c>
      <c r="J157" s="7" t="s">
        <v>11</v>
      </c>
      <c r="K157" s="7" t="s">
        <v>427</v>
      </c>
    </row>
    <row r="158" spans="1:11" s="11" customFormat="1" x14ac:dyDescent="0.25">
      <c r="A158" s="6" t="s">
        <v>489</v>
      </c>
      <c r="B158" s="7" t="s">
        <v>12</v>
      </c>
      <c r="C158" s="7" t="s">
        <v>421</v>
      </c>
      <c r="D158" s="8" t="s">
        <v>421</v>
      </c>
      <c r="E158" s="8" t="s">
        <v>490</v>
      </c>
      <c r="F158" s="6" t="s">
        <v>430</v>
      </c>
      <c r="G158" s="9" t="s">
        <v>431</v>
      </c>
      <c r="H158" s="6" t="s">
        <v>432</v>
      </c>
      <c r="I158" s="10" t="s">
        <v>426</v>
      </c>
      <c r="J158" s="7" t="s">
        <v>11</v>
      </c>
      <c r="K158" s="7" t="s">
        <v>427</v>
      </c>
    </row>
    <row r="159" spans="1:11" s="11" customFormat="1" x14ac:dyDescent="0.25">
      <c r="A159" s="6" t="s">
        <v>491</v>
      </c>
      <c r="B159" s="7" t="s">
        <v>12</v>
      </c>
      <c r="C159" s="7" t="s">
        <v>421</v>
      </c>
      <c r="D159" s="8" t="s">
        <v>421</v>
      </c>
      <c r="E159" s="8" t="s">
        <v>492</v>
      </c>
      <c r="F159" s="6" t="s">
        <v>430</v>
      </c>
      <c r="G159" s="9" t="s">
        <v>431</v>
      </c>
      <c r="H159" s="6" t="s">
        <v>432</v>
      </c>
      <c r="I159" s="10" t="s">
        <v>426</v>
      </c>
      <c r="J159" s="7" t="s">
        <v>11</v>
      </c>
      <c r="K159" s="7" t="s">
        <v>427</v>
      </c>
    </row>
    <row r="160" spans="1:11" s="11" customFormat="1" x14ac:dyDescent="0.25">
      <c r="A160" s="6" t="s">
        <v>493</v>
      </c>
      <c r="B160" s="7" t="s">
        <v>12</v>
      </c>
      <c r="C160" s="7" t="s">
        <v>421</v>
      </c>
      <c r="D160" s="8" t="s">
        <v>421</v>
      </c>
      <c r="E160" s="8" t="s">
        <v>494</v>
      </c>
      <c r="F160" s="6" t="s">
        <v>443</v>
      </c>
      <c r="G160" s="9" t="s">
        <v>444</v>
      </c>
      <c r="H160" s="6" t="s">
        <v>445</v>
      </c>
      <c r="I160" s="10" t="s">
        <v>426</v>
      </c>
      <c r="J160" s="7" t="s">
        <v>11</v>
      </c>
      <c r="K160" s="7" t="s">
        <v>427</v>
      </c>
    </row>
    <row r="161" spans="1:11" s="11" customFormat="1" x14ac:dyDescent="0.25">
      <c r="A161" s="6" t="s">
        <v>495</v>
      </c>
      <c r="B161" s="7" t="s">
        <v>12</v>
      </c>
      <c r="C161" s="7" t="s">
        <v>421</v>
      </c>
      <c r="D161" s="8" t="s">
        <v>421</v>
      </c>
      <c r="E161" s="8" t="s">
        <v>496</v>
      </c>
      <c r="F161" s="6" t="s">
        <v>443</v>
      </c>
      <c r="G161" s="9" t="s">
        <v>444</v>
      </c>
      <c r="H161" s="6" t="s">
        <v>445</v>
      </c>
      <c r="I161" s="10" t="s">
        <v>426</v>
      </c>
      <c r="J161" s="7" t="s">
        <v>11</v>
      </c>
      <c r="K161" s="7" t="s">
        <v>427</v>
      </c>
    </row>
    <row r="162" spans="1:11" s="11" customFormat="1" x14ac:dyDescent="0.25">
      <c r="A162" s="6" t="s">
        <v>497</v>
      </c>
      <c r="B162" s="7" t="s">
        <v>12</v>
      </c>
      <c r="C162" s="7" t="s">
        <v>421</v>
      </c>
      <c r="D162" s="8" t="s">
        <v>421</v>
      </c>
      <c r="E162" s="8" t="s">
        <v>498</v>
      </c>
      <c r="F162" s="6" t="s">
        <v>430</v>
      </c>
      <c r="G162" s="9" t="s">
        <v>431</v>
      </c>
      <c r="H162" s="6" t="s">
        <v>432</v>
      </c>
      <c r="I162" s="10" t="s">
        <v>426</v>
      </c>
      <c r="J162" s="7" t="s">
        <v>11</v>
      </c>
      <c r="K162" s="7" t="s">
        <v>427</v>
      </c>
    </row>
    <row r="163" spans="1:11" s="11" customFormat="1" x14ac:dyDescent="0.25">
      <c r="A163" s="6" t="s">
        <v>499</v>
      </c>
      <c r="B163" s="7" t="s">
        <v>12</v>
      </c>
      <c r="C163" s="7" t="s">
        <v>421</v>
      </c>
      <c r="D163" s="8" t="s">
        <v>421</v>
      </c>
      <c r="E163" s="8" t="s">
        <v>500</v>
      </c>
      <c r="F163" s="6" t="s">
        <v>453</v>
      </c>
      <c r="G163" s="9" t="s">
        <v>454</v>
      </c>
      <c r="H163" s="6" t="s">
        <v>455</v>
      </c>
      <c r="I163" s="10" t="s">
        <v>426</v>
      </c>
      <c r="J163" s="7" t="s">
        <v>11</v>
      </c>
      <c r="K163" s="7" t="s">
        <v>427</v>
      </c>
    </row>
    <row r="164" spans="1:11" s="11" customFormat="1" x14ac:dyDescent="0.25">
      <c r="A164" s="6" t="s">
        <v>501</v>
      </c>
      <c r="B164" s="7" t="s">
        <v>12</v>
      </c>
      <c r="C164" s="7" t="s">
        <v>502</v>
      </c>
      <c r="D164" s="8" t="s">
        <v>502</v>
      </c>
      <c r="E164" s="8" t="s">
        <v>503</v>
      </c>
      <c r="F164" s="6" t="s">
        <v>504</v>
      </c>
      <c r="G164" s="9" t="s">
        <v>505</v>
      </c>
      <c r="H164" s="6" t="s">
        <v>506</v>
      </c>
      <c r="I164" s="10" t="s">
        <v>507</v>
      </c>
      <c r="J164" s="7" t="s">
        <v>11</v>
      </c>
      <c r="K164" s="7" t="s">
        <v>508</v>
      </c>
    </row>
    <row r="165" spans="1:11" s="11" customFormat="1" x14ac:dyDescent="0.25">
      <c r="A165" s="6" t="s">
        <v>509</v>
      </c>
      <c r="B165" s="7" t="s">
        <v>12</v>
      </c>
      <c r="C165" s="7" t="s">
        <v>502</v>
      </c>
      <c r="D165" s="8" t="s">
        <v>502</v>
      </c>
      <c r="E165" s="8" t="s">
        <v>510</v>
      </c>
      <c r="F165" s="6" t="s">
        <v>511</v>
      </c>
      <c r="G165" s="9" t="s">
        <v>512</v>
      </c>
      <c r="H165" s="6" t="s">
        <v>513</v>
      </c>
      <c r="I165" s="10" t="s">
        <v>507</v>
      </c>
      <c r="J165" s="7" t="s">
        <v>11</v>
      </c>
      <c r="K165" s="7" t="s">
        <v>508</v>
      </c>
    </row>
    <row r="166" spans="1:11" s="11" customFormat="1" x14ac:dyDescent="0.25">
      <c r="A166" s="6" t="s">
        <v>514</v>
      </c>
      <c r="B166" s="7" t="s">
        <v>12</v>
      </c>
      <c r="C166" s="7" t="s">
        <v>502</v>
      </c>
      <c r="D166" s="8" t="s">
        <v>502</v>
      </c>
      <c r="E166" s="8" t="s">
        <v>515</v>
      </c>
      <c r="F166" s="6" t="s">
        <v>516</v>
      </c>
      <c r="G166" s="9" t="s">
        <v>517</v>
      </c>
      <c r="H166" s="6" t="s">
        <v>518</v>
      </c>
      <c r="I166" s="10" t="s">
        <v>507</v>
      </c>
      <c r="J166" s="7" t="s">
        <v>11</v>
      </c>
      <c r="K166" s="7" t="s">
        <v>508</v>
      </c>
    </row>
    <row r="167" spans="1:11" s="11" customFormat="1" x14ac:dyDescent="0.25">
      <c r="A167" s="6" t="s">
        <v>519</v>
      </c>
      <c r="B167" s="7" t="s">
        <v>12</v>
      </c>
      <c r="C167" s="7" t="s">
        <v>502</v>
      </c>
      <c r="D167" s="8" t="s">
        <v>502</v>
      </c>
      <c r="E167" s="8" t="s">
        <v>520</v>
      </c>
      <c r="F167" s="6" t="s">
        <v>521</v>
      </c>
      <c r="G167" s="9" t="s">
        <v>522</v>
      </c>
      <c r="H167" s="6" t="s">
        <v>523</v>
      </c>
      <c r="I167" s="10" t="s">
        <v>507</v>
      </c>
      <c r="J167" s="7" t="s">
        <v>11</v>
      </c>
      <c r="K167" s="7" t="s">
        <v>508</v>
      </c>
    </row>
    <row r="168" spans="1:11" s="11" customFormat="1" x14ac:dyDescent="0.25">
      <c r="A168" s="6" t="s">
        <v>524</v>
      </c>
      <c r="B168" s="7" t="s">
        <v>12</v>
      </c>
      <c r="C168" s="7" t="s">
        <v>502</v>
      </c>
      <c r="D168" s="8" t="s">
        <v>502</v>
      </c>
      <c r="E168" s="8" t="s">
        <v>525</v>
      </c>
      <c r="F168" s="6" t="s">
        <v>511</v>
      </c>
      <c r="G168" s="9" t="s">
        <v>512</v>
      </c>
      <c r="H168" s="6" t="s">
        <v>513</v>
      </c>
      <c r="I168" s="10" t="s">
        <v>507</v>
      </c>
      <c r="J168" s="7" t="s">
        <v>11</v>
      </c>
      <c r="K168" s="7" t="s">
        <v>508</v>
      </c>
    </row>
    <row r="169" spans="1:11" s="11" customFormat="1" x14ac:dyDescent="0.25">
      <c r="A169" s="6" t="s">
        <v>526</v>
      </c>
      <c r="B169" s="7" t="s">
        <v>12</v>
      </c>
      <c r="C169" s="7" t="s">
        <v>502</v>
      </c>
      <c r="D169" s="8" t="s">
        <v>502</v>
      </c>
      <c r="E169" s="8" t="s">
        <v>527</v>
      </c>
      <c r="F169" s="6" t="s">
        <v>511</v>
      </c>
      <c r="G169" s="9" t="s">
        <v>512</v>
      </c>
      <c r="H169" s="6" t="s">
        <v>513</v>
      </c>
      <c r="I169" s="10" t="s">
        <v>507</v>
      </c>
      <c r="J169" s="7" t="s">
        <v>11</v>
      </c>
      <c r="K169" s="7" t="s">
        <v>508</v>
      </c>
    </row>
    <row r="170" spans="1:11" s="11" customFormat="1" x14ac:dyDescent="0.25">
      <c r="A170" s="6" t="s">
        <v>528</v>
      </c>
      <c r="B170" s="7" t="s">
        <v>12</v>
      </c>
      <c r="C170" s="7" t="s">
        <v>502</v>
      </c>
      <c r="D170" s="8" t="s">
        <v>502</v>
      </c>
      <c r="E170" s="8" t="s">
        <v>529</v>
      </c>
      <c r="F170" s="6" t="s">
        <v>530</v>
      </c>
      <c r="G170" s="9" t="s">
        <v>531</v>
      </c>
      <c r="H170" s="6" t="s">
        <v>532</v>
      </c>
      <c r="I170" s="10" t="s">
        <v>507</v>
      </c>
      <c r="J170" s="7" t="s">
        <v>11</v>
      </c>
      <c r="K170" s="7" t="s">
        <v>508</v>
      </c>
    </row>
    <row r="171" spans="1:11" s="11" customFormat="1" x14ac:dyDescent="0.25">
      <c r="A171" s="6" t="s">
        <v>533</v>
      </c>
      <c r="B171" s="7" t="s">
        <v>12</v>
      </c>
      <c r="C171" s="7" t="s">
        <v>502</v>
      </c>
      <c r="D171" s="8" t="s">
        <v>502</v>
      </c>
      <c r="E171" s="8" t="s">
        <v>534</v>
      </c>
      <c r="F171" s="6" t="s">
        <v>516</v>
      </c>
      <c r="G171" s="9" t="s">
        <v>517</v>
      </c>
      <c r="H171" s="6" t="s">
        <v>518</v>
      </c>
      <c r="I171" s="10" t="s">
        <v>507</v>
      </c>
      <c r="J171" s="7" t="s">
        <v>11</v>
      </c>
      <c r="K171" s="7" t="s">
        <v>508</v>
      </c>
    </row>
    <row r="172" spans="1:11" s="11" customFormat="1" x14ac:dyDescent="0.25">
      <c r="A172" s="6" t="s">
        <v>535</v>
      </c>
      <c r="B172" s="7" t="s">
        <v>12</v>
      </c>
      <c r="C172" s="7" t="s">
        <v>502</v>
      </c>
      <c r="D172" s="8" t="s">
        <v>502</v>
      </c>
      <c r="E172" s="8" t="s">
        <v>536</v>
      </c>
      <c r="F172" s="6" t="s">
        <v>537</v>
      </c>
      <c r="G172" s="9" t="s">
        <v>538</v>
      </c>
      <c r="H172" s="6" t="s">
        <v>539</v>
      </c>
      <c r="I172" s="10" t="s">
        <v>507</v>
      </c>
      <c r="J172" s="7" t="s">
        <v>11</v>
      </c>
      <c r="K172" s="7" t="s">
        <v>508</v>
      </c>
    </row>
    <row r="173" spans="1:11" s="11" customFormat="1" x14ac:dyDescent="0.25">
      <c r="A173" s="6" t="s">
        <v>540</v>
      </c>
      <c r="B173" s="7" t="s">
        <v>12</v>
      </c>
      <c r="C173" s="7" t="s">
        <v>502</v>
      </c>
      <c r="D173" s="8" t="s">
        <v>502</v>
      </c>
      <c r="E173" s="8" t="s">
        <v>541</v>
      </c>
      <c r="F173" s="11" t="s">
        <v>542</v>
      </c>
      <c r="G173" s="9" t="s">
        <v>543</v>
      </c>
      <c r="H173" s="6" t="s">
        <v>544</v>
      </c>
      <c r="I173" s="10" t="s">
        <v>507</v>
      </c>
      <c r="J173" s="7" t="s">
        <v>11</v>
      </c>
      <c r="K173" s="7" t="s">
        <v>508</v>
      </c>
    </row>
    <row r="174" spans="1:11" s="11" customFormat="1" x14ac:dyDescent="0.25">
      <c r="A174" s="6" t="s">
        <v>545</v>
      </c>
      <c r="B174" s="7" t="s">
        <v>12</v>
      </c>
      <c r="C174" s="7" t="s">
        <v>502</v>
      </c>
      <c r="D174" s="8" t="s">
        <v>502</v>
      </c>
      <c r="E174" s="8" t="s">
        <v>546</v>
      </c>
      <c r="F174" s="6" t="s">
        <v>547</v>
      </c>
      <c r="G174" s="9" t="s">
        <v>548</v>
      </c>
      <c r="H174" s="6" t="s">
        <v>549</v>
      </c>
      <c r="I174" s="10" t="s">
        <v>507</v>
      </c>
      <c r="J174" s="7" t="s">
        <v>11</v>
      </c>
      <c r="K174" s="7" t="s">
        <v>508</v>
      </c>
    </row>
    <row r="175" spans="1:11" s="11" customFormat="1" x14ac:dyDescent="0.25">
      <c r="A175" s="6" t="s">
        <v>550</v>
      </c>
      <c r="B175" s="7" t="s">
        <v>12</v>
      </c>
      <c r="C175" s="7" t="s">
        <v>502</v>
      </c>
      <c r="D175" s="8" t="s">
        <v>502</v>
      </c>
      <c r="E175" s="8" t="s">
        <v>551</v>
      </c>
      <c r="F175" s="6" t="s">
        <v>511</v>
      </c>
      <c r="G175" s="9" t="s">
        <v>512</v>
      </c>
      <c r="H175" s="6" t="s">
        <v>513</v>
      </c>
      <c r="I175" s="10" t="s">
        <v>507</v>
      </c>
      <c r="J175" s="7" t="s">
        <v>11</v>
      </c>
      <c r="K175" s="7" t="s">
        <v>508</v>
      </c>
    </row>
    <row r="176" spans="1:11" s="11" customFormat="1" x14ac:dyDescent="0.25">
      <c r="A176" s="6" t="s">
        <v>552</v>
      </c>
      <c r="B176" s="7" t="s">
        <v>12</v>
      </c>
      <c r="C176" s="7" t="s">
        <v>502</v>
      </c>
      <c r="D176" s="8" t="s">
        <v>502</v>
      </c>
      <c r="E176" s="8" t="s">
        <v>510</v>
      </c>
      <c r="F176" s="6" t="s">
        <v>511</v>
      </c>
      <c r="G176" s="9" t="s">
        <v>512</v>
      </c>
      <c r="H176" s="6" t="s">
        <v>513</v>
      </c>
      <c r="I176" s="10" t="s">
        <v>507</v>
      </c>
      <c r="J176" s="7" t="s">
        <v>11</v>
      </c>
      <c r="K176" s="7" t="s">
        <v>508</v>
      </c>
    </row>
    <row r="177" spans="1:11" s="11" customFormat="1" x14ac:dyDescent="0.25">
      <c r="A177" s="6" t="s">
        <v>553</v>
      </c>
      <c r="B177" s="7" t="s">
        <v>12</v>
      </c>
      <c r="C177" s="7" t="s">
        <v>502</v>
      </c>
      <c r="D177" s="8" t="s">
        <v>502</v>
      </c>
      <c r="E177" s="8" t="s">
        <v>554</v>
      </c>
      <c r="F177" s="6" t="s">
        <v>537</v>
      </c>
      <c r="G177" s="9" t="s">
        <v>538</v>
      </c>
      <c r="H177" s="6" t="s">
        <v>539</v>
      </c>
      <c r="I177" s="10" t="s">
        <v>507</v>
      </c>
      <c r="J177" s="7" t="s">
        <v>11</v>
      </c>
      <c r="K177" s="7" t="s">
        <v>508</v>
      </c>
    </row>
    <row r="178" spans="1:11" s="11" customFormat="1" x14ac:dyDescent="0.25">
      <c r="A178" s="6" t="s">
        <v>555</v>
      </c>
      <c r="B178" s="7" t="s">
        <v>12</v>
      </c>
      <c r="C178" s="7" t="s">
        <v>502</v>
      </c>
      <c r="D178" s="8" t="s">
        <v>502</v>
      </c>
      <c r="E178" s="8" t="s">
        <v>556</v>
      </c>
      <c r="F178" s="6" t="s">
        <v>557</v>
      </c>
      <c r="G178" s="9" t="s">
        <v>558</v>
      </c>
      <c r="H178" s="6" t="s">
        <v>559</v>
      </c>
      <c r="I178" s="10" t="s">
        <v>507</v>
      </c>
      <c r="J178" s="7" t="s">
        <v>11</v>
      </c>
      <c r="K178" s="7" t="s">
        <v>508</v>
      </c>
    </row>
    <row r="179" spans="1:11" s="11" customFormat="1" x14ac:dyDescent="0.25">
      <c r="A179" s="6" t="s">
        <v>560</v>
      </c>
      <c r="B179" s="7" t="s">
        <v>12</v>
      </c>
      <c r="C179" s="7" t="s">
        <v>502</v>
      </c>
      <c r="D179" s="8" t="s">
        <v>502</v>
      </c>
      <c r="E179" s="8" t="s">
        <v>561</v>
      </c>
      <c r="F179" s="6" t="s">
        <v>562</v>
      </c>
      <c r="G179" s="9" t="s">
        <v>563</v>
      </c>
      <c r="H179" s="6" t="s">
        <v>564</v>
      </c>
      <c r="I179" s="10" t="s">
        <v>507</v>
      </c>
      <c r="J179" s="7" t="s">
        <v>11</v>
      </c>
      <c r="K179" s="7" t="s">
        <v>508</v>
      </c>
    </row>
    <row r="180" spans="1:11" s="11" customFormat="1" x14ac:dyDescent="0.25">
      <c r="A180" s="6" t="s">
        <v>565</v>
      </c>
      <c r="B180" s="7" t="s">
        <v>12</v>
      </c>
      <c r="C180" s="7" t="s">
        <v>502</v>
      </c>
      <c r="D180" s="8" t="s">
        <v>502</v>
      </c>
      <c r="E180" s="8" t="s">
        <v>566</v>
      </c>
      <c r="F180" s="6" t="s">
        <v>567</v>
      </c>
      <c r="G180" s="9" t="s">
        <v>568</v>
      </c>
      <c r="H180" s="6" t="s">
        <v>569</v>
      </c>
      <c r="I180" s="10" t="s">
        <v>507</v>
      </c>
      <c r="J180" s="7" t="s">
        <v>11</v>
      </c>
      <c r="K180" s="7" t="s">
        <v>508</v>
      </c>
    </row>
    <row r="181" spans="1:11" s="11" customFormat="1" x14ac:dyDescent="0.25">
      <c r="A181" s="6" t="s">
        <v>570</v>
      </c>
      <c r="B181" s="7" t="s">
        <v>12</v>
      </c>
      <c r="C181" s="7" t="s">
        <v>502</v>
      </c>
      <c r="D181" s="8" t="s">
        <v>502</v>
      </c>
      <c r="E181" s="8" t="s">
        <v>571</v>
      </c>
      <c r="F181" s="6" t="s">
        <v>572</v>
      </c>
      <c r="G181" s="9" t="s">
        <v>573</v>
      </c>
      <c r="H181" s="6" t="s">
        <v>574</v>
      </c>
      <c r="I181" s="10" t="s">
        <v>507</v>
      </c>
      <c r="J181" s="7" t="s">
        <v>11</v>
      </c>
      <c r="K181" s="7" t="s">
        <v>508</v>
      </c>
    </row>
    <row r="182" spans="1:11" s="11" customFormat="1" x14ac:dyDescent="0.25">
      <c r="A182" s="6" t="s">
        <v>575</v>
      </c>
      <c r="B182" s="7" t="s">
        <v>12</v>
      </c>
      <c r="C182" s="7" t="s">
        <v>502</v>
      </c>
      <c r="D182" s="8" t="s">
        <v>502</v>
      </c>
      <c r="E182" s="8" t="s">
        <v>576</v>
      </c>
      <c r="F182" s="6" t="s">
        <v>562</v>
      </c>
      <c r="G182" s="9" t="s">
        <v>563</v>
      </c>
      <c r="H182" s="6" t="s">
        <v>564</v>
      </c>
      <c r="I182" s="10" t="s">
        <v>507</v>
      </c>
      <c r="J182" s="7" t="s">
        <v>11</v>
      </c>
      <c r="K182" s="7" t="s">
        <v>508</v>
      </c>
    </row>
    <row r="183" spans="1:11" s="11" customFormat="1" x14ac:dyDescent="0.25">
      <c r="A183" s="6" t="s">
        <v>577</v>
      </c>
      <c r="B183" s="7" t="s">
        <v>12</v>
      </c>
      <c r="C183" s="7" t="s">
        <v>502</v>
      </c>
      <c r="D183" s="8" t="s">
        <v>502</v>
      </c>
      <c r="E183" s="8" t="s">
        <v>578</v>
      </c>
      <c r="F183" s="6" t="s">
        <v>511</v>
      </c>
      <c r="G183" s="9" t="s">
        <v>512</v>
      </c>
      <c r="H183" s="6" t="s">
        <v>513</v>
      </c>
      <c r="I183" s="10" t="s">
        <v>507</v>
      </c>
      <c r="J183" s="7" t="s">
        <v>11</v>
      </c>
      <c r="K183" s="7" t="s">
        <v>508</v>
      </c>
    </row>
    <row r="184" spans="1:11" s="11" customFormat="1" x14ac:dyDescent="0.25">
      <c r="A184" s="6" t="s">
        <v>579</v>
      </c>
      <c r="B184" s="7" t="s">
        <v>12</v>
      </c>
      <c r="C184" s="7" t="s">
        <v>502</v>
      </c>
      <c r="D184" s="8" t="s">
        <v>502</v>
      </c>
      <c r="E184" s="8" t="s">
        <v>580</v>
      </c>
      <c r="F184" s="6" t="s">
        <v>562</v>
      </c>
      <c r="G184" s="9" t="s">
        <v>563</v>
      </c>
      <c r="H184" s="6" t="s">
        <v>564</v>
      </c>
      <c r="I184" s="10" t="s">
        <v>507</v>
      </c>
      <c r="J184" s="7" t="s">
        <v>11</v>
      </c>
      <c r="K184" s="7" t="s">
        <v>508</v>
      </c>
    </row>
    <row r="185" spans="1:11" s="11" customFormat="1" x14ac:dyDescent="0.25">
      <c r="A185" s="6" t="s">
        <v>508</v>
      </c>
      <c r="B185" s="7" t="s">
        <v>12</v>
      </c>
      <c r="C185" s="7" t="s">
        <v>502</v>
      </c>
      <c r="D185" s="8" t="s">
        <v>502</v>
      </c>
      <c r="E185" s="8" t="s">
        <v>581</v>
      </c>
      <c r="F185" s="6" t="s">
        <v>507</v>
      </c>
      <c r="G185" s="9" t="s">
        <v>582</v>
      </c>
      <c r="H185" s="6" t="s">
        <v>583</v>
      </c>
      <c r="I185" s="10" t="s">
        <v>507</v>
      </c>
      <c r="J185" s="7" t="s">
        <v>11</v>
      </c>
      <c r="K185" s="7" t="s">
        <v>508</v>
      </c>
    </row>
    <row r="186" spans="1:11" s="11" customFormat="1" x14ac:dyDescent="0.25">
      <c r="A186" s="6" t="s">
        <v>584</v>
      </c>
      <c r="B186" s="7" t="s">
        <v>12</v>
      </c>
      <c r="C186" s="7" t="s">
        <v>502</v>
      </c>
      <c r="D186" s="8" t="s">
        <v>502</v>
      </c>
      <c r="E186" s="8" t="s">
        <v>585</v>
      </c>
      <c r="F186" s="6" t="s">
        <v>562</v>
      </c>
      <c r="G186" s="9" t="s">
        <v>563</v>
      </c>
      <c r="H186" s="6" t="s">
        <v>564</v>
      </c>
      <c r="I186" s="10" t="s">
        <v>507</v>
      </c>
      <c r="J186" s="7" t="s">
        <v>11</v>
      </c>
      <c r="K186" s="7" t="s">
        <v>508</v>
      </c>
    </row>
    <row r="187" spans="1:11" s="11" customFormat="1" x14ac:dyDescent="0.25">
      <c r="A187" s="6" t="s">
        <v>586</v>
      </c>
      <c r="B187" s="7" t="s">
        <v>12</v>
      </c>
      <c r="C187" s="7" t="s">
        <v>502</v>
      </c>
      <c r="D187" s="8" t="s">
        <v>502</v>
      </c>
      <c r="E187" s="8" t="s">
        <v>587</v>
      </c>
      <c r="F187" s="6" t="s">
        <v>511</v>
      </c>
      <c r="G187" s="9" t="s">
        <v>512</v>
      </c>
      <c r="H187" s="6" t="s">
        <v>513</v>
      </c>
      <c r="I187" s="10" t="s">
        <v>507</v>
      </c>
      <c r="J187" s="7" t="s">
        <v>11</v>
      </c>
      <c r="K187" s="7" t="s">
        <v>508</v>
      </c>
    </row>
    <row r="188" spans="1:11" s="11" customFormat="1" x14ac:dyDescent="0.25">
      <c r="A188" s="6" t="s">
        <v>588</v>
      </c>
      <c r="B188" s="7" t="s">
        <v>12</v>
      </c>
      <c r="C188" s="7" t="s">
        <v>502</v>
      </c>
      <c r="D188" s="8" t="s">
        <v>502</v>
      </c>
      <c r="E188" s="8" t="s">
        <v>589</v>
      </c>
      <c r="F188" s="6" t="s">
        <v>590</v>
      </c>
      <c r="G188" s="9" t="s">
        <v>591</v>
      </c>
      <c r="H188" s="6" t="s">
        <v>592</v>
      </c>
      <c r="I188" s="10" t="s">
        <v>507</v>
      </c>
      <c r="J188" s="7" t="s">
        <v>11</v>
      </c>
      <c r="K188" s="7" t="s">
        <v>508</v>
      </c>
    </row>
    <row r="189" spans="1:11" s="11" customFormat="1" x14ac:dyDescent="0.25">
      <c r="A189" s="6" t="s">
        <v>593</v>
      </c>
      <c r="B189" s="7" t="s">
        <v>12</v>
      </c>
      <c r="C189" s="7" t="s">
        <v>502</v>
      </c>
      <c r="D189" s="8" t="s">
        <v>502</v>
      </c>
      <c r="E189" s="8" t="s">
        <v>594</v>
      </c>
      <c r="F189" s="6" t="s">
        <v>504</v>
      </c>
      <c r="G189" s="9" t="s">
        <v>595</v>
      </c>
      <c r="H189" s="6" t="s">
        <v>506</v>
      </c>
      <c r="I189" s="10" t="s">
        <v>507</v>
      </c>
      <c r="J189" s="7" t="s">
        <v>11</v>
      </c>
      <c r="K189" s="7" t="s">
        <v>508</v>
      </c>
    </row>
    <row r="190" spans="1:11" s="11" customFormat="1" x14ac:dyDescent="0.25">
      <c r="A190" s="6" t="s">
        <v>596</v>
      </c>
      <c r="B190" s="7" t="s">
        <v>12</v>
      </c>
      <c r="C190" s="7" t="s">
        <v>502</v>
      </c>
      <c r="D190" s="8" t="s">
        <v>502</v>
      </c>
      <c r="E190" s="8" t="s">
        <v>597</v>
      </c>
      <c r="F190" s="6" t="s">
        <v>590</v>
      </c>
      <c r="G190" s="9" t="s">
        <v>591</v>
      </c>
      <c r="H190" s="6" t="s">
        <v>592</v>
      </c>
      <c r="I190" s="10" t="s">
        <v>507</v>
      </c>
      <c r="J190" s="7" t="s">
        <v>11</v>
      </c>
      <c r="K190" s="7" t="s">
        <v>508</v>
      </c>
    </row>
    <row r="191" spans="1:11" s="11" customFormat="1" x14ac:dyDescent="0.25">
      <c r="A191" s="6" t="s">
        <v>598</v>
      </c>
      <c r="B191" s="7" t="s">
        <v>12</v>
      </c>
      <c r="C191" s="7" t="s">
        <v>502</v>
      </c>
      <c r="D191" s="8" t="s">
        <v>502</v>
      </c>
      <c r="E191" s="8" t="s">
        <v>599</v>
      </c>
      <c r="F191" s="6" t="s">
        <v>530</v>
      </c>
      <c r="G191" s="9" t="s">
        <v>531</v>
      </c>
      <c r="H191" s="6" t="s">
        <v>532</v>
      </c>
      <c r="I191" s="10" t="s">
        <v>507</v>
      </c>
      <c r="J191" s="7" t="s">
        <v>11</v>
      </c>
      <c r="K191" s="7" t="s">
        <v>508</v>
      </c>
    </row>
    <row r="192" spans="1:11" s="11" customFormat="1" x14ac:dyDescent="0.25">
      <c r="A192" s="6" t="s">
        <v>600</v>
      </c>
      <c r="B192" s="7" t="s">
        <v>12</v>
      </c>
      <c r="C192" s="7" t="s">
        <v>502</v>
      </c>
      <c r="D192" s="8" t="s">
        <v>502</v>
      </c>
      <c r="E192" s="8" t="s">
        <v>601</v>
      </c>
      <c r="F192" s="6" t="s">
        <v>504</v>
      </c>
      <c r="G192" s="9" t="s">
        <v>505</v>
      </c>
      <c r="H192" s="6" t="s">
        <v>506</v>
      </c>
      <c r="I192" s="10" t="s">
        <v>507</v>
      </c>
      <c r="J192" s="7" t="s">
        <v>11</v>
      </c>
      <c r="K192" s="7" t="s">
        <v>508</v>
      </c>
    </row>
    <row r="193" spans="1:11" s="11" customFormat="1" x14ac:dyDescent="0.25">
      <c r="A193" s="6" t="s">
        <v>602</v>
      </c>
      <c r="B193" s="7" t="s">
        <v>12</v>
      </c>
      <c r="C193" s="7" t="s">
        <v>502</v>
      </c>
      <c r="D193" s="8" t="s">
        <v>502</v>
      </c>
      <c r="E193" s="8" t="s">
        <v>603</v>
      </c>
      <c r="F193" s="6" t="s">
        <v>511</v>
      </c>
      <c r="G193" s="9" t="s">
        <v>512</v>
      </c>
      <c r="H193" s="6" t="s">
        <v>513</v>
      </c>
      <c r="I193" s="10" t="s">
        <v>507</v>
      </c>
      <c r="J193" s="7" t="s">
        <v>11</v>
      </c>
      <c r="K193" s="7" t="s">
        <v>508</v>
      </c>
    </row>
    <row r="194" spans="1:11" s="11" customFormat="1" x14ac:dyDescent="0.25">
      <c r="A194" s="6" t="s">
        <v>604</v>
      </c>
      <c r="B194" s="7" t="s">
        <v>12</v>
      </c>
      <c r="C194" s="7" t="s">
        <v>605</v>
      </c>
      <c r="D194" s="8" t="s">
        <v>605</v>
      </c>
      <c r="E194" s="8" t="s">
        <v>606</v>
      </c>
      <c r="F194" s="6" t="s">
        <v>607</v>
      </c>
      <c r="G194" s="9" t="s">
        <v>608</v>
      </c>
      <c r="H194" s="6" t="s">
        <v>609</v>
      </c>
      <c r="I194" s="10" t="s">
        <v>607</v>
      </c>
      <c r="J194" s="7" t="s">
        <v>11</v>
      </c>
      <c r="K194" s="7" t="s">
        <v>610</v>
      </c>
    </row>
    <row r="195" spans="1:11" s="11" customFormat="1" x14ac:dyDescent="0.25">
      <c r="A195" s="6" t="s">
        <v>611</v>
      </c>
      <c r="B195" s="7" t="s">
        <v>12</v>
      </c>
      <c r="C195" s="7" t="s">
        <v>605</v>
      </c>
      <c r="D195" s="8" t="s">
        <v>605</v>
      </c>
      <c r="E195" s="8" t="s">
        <v>612</v>
      </c>
      <c r="F195" s="6" t="s">
        <v>613</v>
      </c>
      <c r="G195" s="9" t="s">
        <v>614</v>
      </c>
      <c r="H195" s="6" t="s">
        <v>615</v>
      </c>
      <c r="I195" s="10" t="s">
        <v>607</v>
      </c>
      <c r="J195" s="7" t="s">
        <v>11</v>
      </c>
      <c r="K195" s="7" t="s">
        <v>610</v>
      </c>
    </row>
    <row r="196" spans="1:11" s="11" customFormat="1" x14ac:dyDescent="0.25">
      <c r="A196" s="6" t="s">
        <v>616</v>
      </c>
      <c r="B196" s="7" t="s">
        <v>12</v>
      </c>
      <c r="C196" s="7" t="s">
        <v>605</v>
      </c>
      <c r="D196" s="8" t="s">
        <v>605</v>
      </c>
      <c r="E196" s="8" t="s">
        <v>617</v>
      </c>
      <c r="F196" s="6" t="s">
        <v>613</v>
      </c>
      <c r="G196" s="9" t="s">
        <v>614</v>
      </c>
      <c r="H196" s="6" t="s">
        <v>615</v>
      </c>
      <c r="I196" s="10" t="s">
        <v>607</v>
      </c>
      <c r="J196" s="7" t="s">
        <v>11</v>
      </c>
      <c r="K196" s="7" t="s">
        <v>610</v>
      </c>
    </row>
    <row r="197" spans="1:11" s="11" customFormat="1" x14ac:dyDescent="0.25">
      <c r="A197" s="6" t="s">
        <v>618</v>
      </c>
      <c r="B197" s="7" t="s">
        <v>12</v>
      </c>
      <c r="C197" s="7" t="s">
        <v>605</v>
      </c>
      <c r="D197" s="8" t="s">
        <v>605</v>
      </c>
      <c r="E197" s="8" t="s">
        <v>619</v>
      </c>
      <c r="F197" s="6" t="s">
        <v>613</v>
      </c>
      <c r="G197" s="9" t="s">
        <v>614</v>
      </c>
      <c r="H197" s="6" t="s">
        <v>615</v>
      </c>
      <c r="I197" s="10" t="s">
        <v>607</v>
      </c>
      <c r="J197" s="7" t="s">
        <v>11</v>
      </c>
      <c r="K197" s="7" t="s">
        <v>610</v>
      </c>
    </row>
    <row r="198" spans="1:11" s="11" customFormat="1" x14ac:dyDescent="0.25">
      <c r="A198" s="6" t="s">
        <v>620</v>
      </c>
      <c r="B198" s="7" t="s">
        <v>12</v>
      </c>
      <c r="C198" s="7" t="s">
        <v>605</v>
      </c>
      <c r="D198" s="8" t="s">
        <v>605</v>
      </c>
      <c r="E198" s="8" t="s">
        <v>621</v>
      </c>
      <c r="F198" s="6" t="s">
        <v>622</v>
      </c>
      <c r="G198" s="9" t="s">
        <v>623</v>
      </c>
      <c r="H198" s="6" t="s">
        <v>624</v>
      </c>
      <c r="I198" s="10" t="s">
        <v>607</v>
      </c>
      <c r="J198" s="7" t="s">
        <v>11</v>
      </c>
      <c r="K198" s="7" t="s">
        <v>610</v>
      </c>
    </row>
    <row r="199" spans="1:11" s="11" customFormat="1" x14ac:dyDescent="0.25">
      <c r="A199" s="6" t="s">
        <v>625</v>
      </c>
      <c r="B199" s="7" t="s">
        <v>12</v>
      </c>
      <c r="C199" s="7" t="s">
        <v>605</v>
      </c>
      <c r="D199" s="8" t="s">
        <v>605</v>
      </c>
      <c r="E199" s="8" t="s">
        <v>626</v>
      </c>
      <c r="F199" s="6" t="s">
        <v>613</v>
      </c>
      <c r="G199" s="9" t="s">
        <v>614</v>
      </c>
      <c r="H199" s="6" t="s">
        <v>615</v>
      </c>
      <c r="I199" s="10" t="s">
        <v>607</v>
      </c>
      <c r="J199" s="7" t="s">
        <v>11</v>
      </c>
      <c r="K199" s="7" t="s">
        <v>610</v>
      </c>
    </row>
    <row r="200" spans="1:11" s="11" customFormat="1" x14ac:dyDescent="0.25">
      <c r="A200" s="6" t="s">
        <v>627</v>
      </c>
      <c r="B200" s="7" t="s">
        <v>12</v>
      </c>
      <c r="C200" s="7" t="s">
        <v>605</v>
      </c>
      <c r="D200" s="8" t="s">
        <v>605</v>
      </c>
      <c r="E200" s="8" t="s">
        <v>628</v>
      </c>
      <c r="F200" s="19" t="s">
        <v>629</v>
      </c>
      <c r="G200" s="9" t="s">
        <v>630</v>
      </c>
      <c r="H200" s="19" t="s">
        <v>631</v>
      </c>
      <c r="I200" s="10" t="s">
        <v>607</v>
      </c>
      <c r="J200" s="7" t="s">
        <v>11</v>
      </c>
      <c r="K200" s="7" t="s">
        <v>610</v>
      </c>
    </row>
    <row r="201" spans="1:11" s="11" customFormat="1" x14ac:dyDescent="0.25">
      <c r="A201" s="6" t="s">
        <v>632</v>
      </c>
      <c r="B201" s="7" t="s">
        <v>12</v>
      </c>
      <c r="C201" s="7" t="s">
        <v>605</v>
      </c>
      <c r="D201" s="8" t="s">
        <v>605</v>
      </c>
      <c r="E201" s="8" t="s">
        <v>633</v>
      </c>
      <c r="F201" s="6" t="s">
        <v>634</v>
      </c>
      <c r="G201" s="9" t="s">
        <v>635</v>
      </c>
      <c r="H201" s="6" t="s">
        <v>636</v>
      </c>
      <c r="I201" s="10" t="s">
        <v>607</v>
      </c>
      <c r="J201" s="7" t="s">
        <v>11</v>
      </c>
      <c r="K201" s="7" t="s">
        <v>610</v>
      </c>
    </row>
    <row r="202" spans="1:11" s="11" customFormat="1" x14ac:dyDescent="0.25">
      <c r="A202" s="6" t="s">
        <v>610</v>
      </c>
      <c r="B202" s="7" t="s">
        <v>12</v>
      </c>
      <c r="C202" s="7" t="s">
        <v>605</v>
      </c>
      <c r="D202" s="8" t="s">
        <v>605</v>
      </c>
      <c r="E202" s="8" t="s">
        <v>637</v>
      </c>
      <c r="F202" s="6" t="s">
        <v>607</v>
      </c>
      <c r="G202" s="9" t="s">
        <v>608</v>
      </c>
      <c r="H202" s="6" t="s">
        <v>609</v>
      </c>
      <c r="I202" s="10" t="s">
        <v>607</v>
      </c>
      <c r="J202" s="7" t="s">
        <v>11</v>
      </c>
      <c r="K202" s="7" t="s">
        <v>610</v>
      </c>
    </row>
    <row r="203" spans="1:11" s="11" customFormat="1" x14ac:dyDescent="0.25">
      <c r="A203" s="6" t="s">
        <v>638</v>
      </c>
      <c r="B203" s="7" t="s">
        <v>12</v>
      </c>
      <c r="C203" s="7" t="s">
        <v>639</v>
      </c>
      <c r="D203" s="8" t="s">
        <v>639</v>
      </c>
      <c r="E203" s="8" t="s">
        <v>640</v>
      </c>
      <c r="F203" s="19" t="s">
        <v>641</v>
      </c>
      <c r="G203" s="20" t="s">
        <v>642</v>
      </c>
      <c r="H203" s="19" t="s">
        <v>643</v>
      </c>
      <c r="I203" s="10" t="s">
        <v>644</v>
      </c>
      <c r="J203" s="7" t="s">
        <v>11</v>
      </c>
      <c r="K203" s="7" t="s">
        <v>645</v>
      </c>
    </row>
    <row r="204" spans="1:11" s="11" customFormat="1" x14ac:dyDescent="0.25">
      <c r="A204" s="6" t="s">
        <v>646</v>
      </c>
      <c r="B204" s="7" t="s">
        <v>12</v>
      </c>
      <c r="C204" s="7" t="s">
        <v>639</v>
      </c>
      <c r="D204" s="8" t="s">
        <v>639</v>
      </c>
      <c r="E204" s="8" t="s">
        <v>647</v>
      </c>
      <c r="F204" s="19" t="s">
        <v>648</v>
      </c>
      <c r="G204" s="9" t="s">
        <v>649</v>
      </c>
      <c r="H204" s="19" t="s">
        <v>650</v>
      </c>
      <c r="I204" s="10" t="s">
        <v>644</v>
      </c>
      <c r="J204" s="7" t="s">
        <v>11</v>
      </c>
      <c r="K204" s="7" t="s">
        <v>645</v>
      </c>
    </row>
    <row r="205" spans="1:11" s="11" customFormat="1" x14ac:dyDescent="0.25">
      <c r="A205" s="6" t="s">
        <v>651</v>
      </c>
      <c r="B205" s="7" t="s">
        <v>12</v>
      </c>
      <c r="C205" s="7" t="s">
        <v>639</v>
      </c>
      <c r="D205" s="8" t="s">
        <v>639</v>
      </c>
      <c r="E205" s="8" t="s">
        <v>652</v>
      </c>
      <c r="F205" s="19" t="s">
        <v>653</v>
      </c>
      <c r="G205" s="20" t="s">
        <v>654</v>
      </c>
      <c r="H205" s="19" t="s">
        <v>655</v>
      </c>
      <c r="I205" s="10" t="s">
        <v>644</v>
      </c>
      <c r="J205" s="7" t="s">
        <v>11</v>
      </c>
      <c r="K205" s="7" t="s">
        <v>645</v>
      </c>
    </row>
    <row r="206" spans="1:11" s="11" customFormat="1" x14ac:dyDescent="0.25">
      <c r="A206" s="6" t="s">
        <v>656</v>
      </c>
      <c r="B206" s="7" t="s">
        <v>12</v>
      </c>
      <c r="C206" s="7" t="s">
        <v>639</v>
      </c>
      <c r="D206" s="8" t="s">
        <v>639</v>
      </c>
      <c r="E206" s="8" t="s">
        <v>657</v>
      </c>
      <c r="F206" s="19" t="s">
        <v>648</v>
      </c>
      <c r="G206" s="9" t="s">
        <v>649</v>
      </c>
      <c r="H206" s="19" t="s">
        <v>650</v>
      </c>
      <c r="I206" s="10" t="s">
        <v>644</v>
      </c>
      <c r="J206" s="7" t="s">
        <v>11</v>
      </c>
      <c r="K206" s="7" t="s">
        <v>645</v>
      </c>
    </row>
    <row r="207" spans="1:11" s="11" customFormat="1" x14ac:dyDescent="0.25">
      <c r="A207" s="6" t="s">
        <v>658</v>
      </c>
      <c r="B207" s="7" t="s">
        <v>12</v>
      </c>
      <c r="C207" s="7" t="s">
        <v>639</v>
      </c>
      <c r="D207" s="8" t="s">
        <v>639</v>
      </c>
      <c r="E207" s="8" t="s">
        <v>659</v>
      </c>
      <c r="F207" s="19" t="s">
        <v>648</v>
      </c>
      <c r="G207" s="9" t="s">
        <v>649</v>
      </c>
      <c r="H207" s="19" t="s">
        <v>650</v>
      </c>
      <c r="I207" s="10" t="s">
        <v>644</v>
      </c>
      <c r="J207" s="7" t="s">
        <v>11</v>
      </c>
      <c r="K207" s="7" t="s">
        <v>645</v>
      </c>
    </row>
    <row r="208" spans="1:11" s="11" customFormat="1" x14ac:dyDescent="0.25">
      <c r="A208" s="6" t="s">
        <v>660</v>
      </c>
      <c r="B208" s="7" t="s">
        <v>12</v>
      </c>
      <c r="C208" s="7" t="s">
        <v>639</v>
      </c>
      <c r="D208" s="8" t="s">
        <v>639</v>
      </c>
      <c r="E208" s="8" t="s">
        <v>661</v>
      </c>
      <c r="F208" s="19" t="s">
        <v>662</v>
      </c>
      <c r="G208" s="20" t="s">
        <v>663</v>
      </c>
      <c r="H208" s="19" t="s">
        <v>664</v>
      </c>
      <c r="I208" s="10" t="s">
        <v>644</v>
      </c>
      <c r="J208" s="7" t="s">
        <v>11</v>
      </c>
      <c r="K208" s="7" t="s">
        <v>645</v>
      </c>
    </row>
    <row r="209" spans="1:11" s="11" customFormat="1" x14ac:dyDescent="0.25">
      <c r="A209" s="6" t="s">
        <v>665</v>
      </c>
      <c r="B209" s="7" t="s">
        <v>12</v>
      </c>
      <c r="C209" s="7" t="s">
        <v>639</v>
      </c>
      <c r="D209" s="8" t="s">
        <v>639</v>
      </c>
      <c r="E209" s="8" t="s">
        <v>666</v>
      </c>
      <c r="F209" s="19" t="s">
        <v>667</v>
      </c>
      <c r="G209" s="9" t="s">
        <v>668</v>
      </c>
      <c r="H209" s="19" t="s">
        <v>669</v>
      </c>
      <c r="I209" s="10" t="s">
        <v>644</v>
      </c>
      <c r="J209" s="7" t="s">
        <v>11</v>
      </c>
      <c r="K209" s="7" t="s">
        <v>645</v>
      </c>
    </row>
    <row r="210" spans="1:11" s="11" customFormat="1" x14ac:dyDescent="0.25">
      <c r="A210" s="6" t="s">
        <v>670</v>
      </c>
      <c r="B210" s="7" t="s">
        <v>12</v>
      </c>
      <c r="C210" s="7" t="s">
        <v>639</v>
      </c>
      <c r="D210" s="8" t="s">
        <v>639</v>
      </c>
      <c r="E210" s="8" t="s">
        <v>671</v>
      </c>
      <c r="F210" s="19" t="s">
        <v>672</v>
      </c>
      <c r="G210" s="9" t="s">
        <v>673</v>
      </c>
      <c r="H210" s="19" t="s">
        <v>674</v>
      </c>
      <c r="I210" s="10" t="s">
        <v>644</v>
      </c>
      <c r="J210" s="7" t="s">
        <v>11</v>
      </c>
      <c r="K210" s="7" t="s">
        <v>645</v>
      </c>
    </row>
    <row r="211" spans="1:11" s="11" customFormat="1" x14ac:dyDescent="0.25">
      <c r="A211" s="6" t="s">
        <v>675</v>
      </c>
      <c r="B211" s="7" t="s">
        <v>12</v>
      </c>
      <c r="C211" s="7" t="s">
        <v>639</v>
      </c>
      <c r="D211" s="8" t="s">
        <v>639</v>
      </c>
      <c r="E211" s="8" t="s">
        <v>676</v>
      </c>
      <c r="F211" s="19" t="s">
        <v>677</v>
      </c>
      <c r="G211" s="9" t="s">
        <v>678</v>
      </c>
      <c r="H211" s="19" t="s">
        <v>679</v>
      </c>
      <c r="I211" s="10" t="s">
        <v>644</v>
      </c>
      <c r="J211" s="7" t="s">
        <v>11</v>
      </c>
      <c r="K211" s="7" t="s">
        <v>645</v>
      </c>
    </row>
    <row r="212" spans="1:11" s="11" customFormat="1" x14ac:dyDescent="0.25">
      <c r="A212" s="6" t="s">
        <v>680</v>
      </c>
      <c r="B212" s="7" t="s">
        <v>12</v>
      </c>
      <c r="C212" s="7" t="s">
        <v>639</v>
      </c>
      <c r="D212" s="8" t="s">
        <v>639</v>
      </c>
      <c r="E212" s="8" t="s">
        <v>681</v>
      </c>
      <c r="F212" s="19" t="s">
        <v>648</v>
      </c>
      <c r="G212" s="9" t="s">
        <v>649</v>
      </c>
      <c r="H212" s="19" t="s">
        <v>650</v>
      </c>
      <c r="I212" s="10" t="s">
        <v>644</v>
      </c>
      <c r="J212" s="7" t="s">
        <v>11</v>
      </c>
      <c r="K212" s="7" t="s">
        <v>645</v>
      </c>
    </row>
    <row r="213" spans="1:11" s="11" customFormat="1" x14ac:dyDescent="0.25">
      <c r="A213" s="6" t="s">
        <v>682</v>
      </c>
      <c r="B213" s="7" t="s">
        <v>12</v>
      </c>
      <c r="C213" s="7" t="s">
        <v>639</v>
      </c>
      <c r="D213" s="8" t="s">
        <v>639</v>
      </c>
      <c r="E213" s="8" t="s">
        <v>683</v>
      </c>
      <c r="F213" s="19" t="s">
        <v>684</v>
      </c>
      <c r="G213" s="9" t="s">
        <v>685</v>
      </c>
      <c r="H213" s="19" t="s">
        <v>686</v>
      </c>
      <c r="I213" s="10" t="s">
        <v>644</v>
      </c>
      <c r="J213" s="7" t="s">
        <v>11</v>
      </c>
      <c r="K213" s="7" t="s">
        <v>645</v>
      </c>
    </row>
    <row r="214" spans="1:11" s="11" customFormat="1" x14ac:dyDescent="0.25">
      <c r="A214" s="6" t="s">
        <v>645</v>
      </c>
      <c r="B214" s="7" t="s">
        <v>12</v>
      </c>
      <c r="C214" s="7" t="s">
        <v>639</v>
      </c>
      <c r="D214" s="8" t="s">
        <v>639</v>
      </c>
      <c r="E214" s="8" t="s">
        <v>687</v>
      </c>
      <c r="F214" s="19" t="s">
        <v>648</v>
      </c>
      <c r="G214" s="9" t="s">
        <v>649</v>
      </c>
      <c r="H214" s="19" t="s">
        <v>650</v>
      </c>
      <c r="I214" s="10" t="s">
        <v>644</v>
      </c>
      <c r="J214" s="7" t="s">
        <v>11</v>
      </c>
      <c r="K214" s="7" t="s">
        <v>645</v>
      </c>
    </row>
    <row r="215" spans="1:11" s="11" customFormat="1" x14ac:dyDescent="0.25">
      <c r="A215" s="6" t="s">
        <v>688</v>
      </c>
      <c r="B215" s="7" t="s">
        <v>12</v>
      </c>
      <c r="C215" s="7" t="s">
        <v>639</v>
      </c>
      <c r="D215" s="8" t="s">
        <v>639</v>
      </c>
      <c r="E215" s="8" t="s">
        <v>689</v>
      </c>
      <c r="F215" s="19" t="s">
        <v>672</v>
      </c>
      <c r="G215" s="9" t="s">
        <v>673</v>
      </c>
      <c r="H215" s="19" t="s">
        <v>674</v>
      </c>
      <c r="I215" s="10" t="s">
        <v>644</v>
      </c>
      <c r="J215" s="7" t="s">
        <v>11</v>
      </c>
      <c r="K215" s="7" t="s">
        <v>645</v>
      </c>
    </row>
    <row r="216" spans="1:11" s="11" customFormat="1" x14ac:dyDescent="0.25">
      <c r="A216" s="6" t="s">
        <v>690</v>
      </c>
      <c r="B216" s="7" t="s">
        <v>12</v>
      </c>
      <c r="C216" s="7" t="s">
        <v>639</v>
      </c>
      <c r="D216" s="8" t="s">
        <v>639</v>
      </c>
      <c r="E216" s="8" t="s">
        <v>691</v>
      </c>
      <c r="F216" s="19" t="s">
        <v>672</v>
      </c>
      <c r="G216" s="9" t="s">
        <v>673</v>
      </c>
      <c r="H216" s="19" t="s">
        <v>674</v>
      </c>
      <c r="I216" s="10" t="s">
        <v>644</v>
      </c>
      <c r="J216" s="7" t="s">
        <v>11</v>
      </c>
      <c r="K216" s="7" t="s">
        <v>645</v>
      </c>
    </row>
    <row r="217" spans="1:11" s="11" customFormat="1" x14ac:dyDescent="0.25">
      <c r="A217" s="6" t="s">
        <v>692</v>
      </c>
      <c r="B217" s="7" t="s">
        <v>12</v>
      </c>
      <c r="C217" s="7" t="s">
        <v>639</v>
      </c>
      <c r="D217" s="8" t="s">
        <v>639</v>
      </c>
      <c r="E217" s="8" t="s">
        <v>693</v>
      </c>
      <c r="F217" s="19" t="s">
        <v>677</v>
      </c>
      <c r="G217" s="9" t="s">
        <v>678</v>
      </c>
      <c r="H217" s="19" t="s">
        <v>679</v>
      </c>
      <c r="I217" s="10" t="s">
        <v>644</v>
      </c>
      <c r="J217" s="7" t="s">
        <v>11</v>
      </c>
      <c r="K217" s="7" t="s">
        <v>645</v>
      </c>
    </row>
    <row r="218" spans="1:11" s="11" customFormat="1" x14ac:dyDescent="0.25">
      <c r="A218" s="6" t="s">
        <v>694</v>
      </c>
      <c r="B218" s="7" t="s">
        <v>12</v>
      </c>
      <c r="C218" s="7" t="s">
        <v>639</v>
      </c>
      <c r="D218" s="8" t="s">
        <v>639</v>
      </c>
      <c r="E218" s="8" t="s">
        <v>695</v>
      </c>
      <c r="F218" s="19" t="s">
        <v>696</v>
      </c>
      <c r="G218" s="9" t="s">
        <v>697</v>
      </c>
      <c r="H218" s="19" t="s">
        <v>698</v>
      </c>
      <c r="I218" s="10" t="s">
        <v>644</v>
      </c>
      <c r="J218" s="7" t="s">
        <v>11</v>
      </c>
      <c r="K218" s="7" t="s">
        <v>645</v>
      </c>
    </row>
    <row r="219" spans="1:11" s="11" customFormat="1" x14ac:dyDescent="0.25">
      <c r="A219" s="6" t="s">
        <v>699</v>
      </c>
      <c r="B219" s="7" t="s">
        <v>12</v>
      </c>
      <c r="C219" s="7" t="s">
        <v>639</v>
      </c>
      <c r="D219" s="8" t="s">
        <v>639</v>
      </c>
      <c r="E219" s="8" t="s">
        <v>700</v>
      </c>
      <c r="F219" s="19" t="s">
        <v>648</v>
      </c>
      <c r="G219" s="9" t="s">
        <v>649</v>
      </c>
      <c r="H219" s="19" t="s">
        <v>650</v>
      </c>
      <c r="I219" s="10" t="s">
        <v>644</v>
      </c>
      <c r="J219" s="7" t="s">
        <v>11</v>
      </c>
      <c r="K219" s="7" t="s">
        <v>645</v>
      </c>
    </row>
    <row r="220" spans="1:11" s="11" customFormat="1" x14ac:dyDescent="0.25">
      <c r="A220" s="6" t="s">
        <v>701</v>
      </c>
      <c r="B220" s="7" t="s">
        <v>12</v>
      </c>
      <c r="C220" s="7" t="s">
        <v>639</v>
      </c>
      <c r="D220" s="8" t="s">
        <v>639</v>
      </c>
      <c r="E220" s="8" t="s">
        <v>702</v>
      </c>
      <c r="F220" s="19" t="s">
        <v>653</v>
      </c>
      <c r="G220" s="20" t="s">
        <v>654</v>
      </c>
      <c r="H220" s="19" t="s">
        <v>655</v>
      </c>
      <c r="I220" s="10" t="s">
        <v>644</v>
      </c>
      <c r="J220" s="7" t="s">
        <v>11</v>
      </c>
      <c r="K220" s="7" t="s">
        <v>645</v>
      </c>
    </row>
    <row r="221" spans="1:11" s="11" customFormat="1" x14ac:dyDescent="0.25">
      <c r="A221" s="6" t="s">
        <v>703</v>
      </c>
      <c r="B221" s="7" t="s">
        <v>12</v>
      </c>
      <c r="C221" s="7" t="s">
        <v>704</v>
      </c>
      <c r="D221" s="8" t="s">
        <v>704</v>
      </c>
      <c r="E221" s="8" t="s">
        <v>704</v>
      </c>
      <c r="F221" s="6" t="s">
        <v>705</v>
      </c>
      <c r="G221" s="9" t="s">
        <v>706</v>
      </c>
      <c r="H221" s="6" t="s">
        <v>707</v>
      </c>
      <c r="I221" s="10" t="s">
        <v>708</v>
      </c>
      <c r="J221" s="7" t="s">
        <v>11</v>
      </c>
      <c r="K221" s="7" t="s">
        <v>709</v>
      </c>
    </row>
    <row r="222" spans="1:11" s="11" customFormat="1" x14ac:dyDescent="0.25">
      <c r="A222" s="6" t="s">
        <v>710</v>
      </c>
      <c r="B222" s="7" t="s">
        <v>12</v>
      </c>
      <c r="C222" s="7" t="s">
        <v>704</v>
      </c>
      <c r="D222" s="8" t="s">
        <v>704</v>
      </c>
      <c r="E222" s="8" t="s">
        <v>711</v>
      </c>
      <c r="F222" s="6" t="s">
        <v>14</v>
      </c>
      <c r="G222" s="9" t="s">
        <v>15</v>
      </c>
      <c r="H222" s="6" t="s">
        <v>16</v>
      </c>
      <c r="I222" s="10" t="s">
        <v>17</v>
      </c>
      <c r="J222" s="7" t="s">
        <v>11</v>
      </c>
      <c r="K222" s="7" t="s">
        <v>709</v>
      </c>
    </row>
    <row r="223" spans="1:11" s="11" customFormat="1" x14ac:dyDescent="0.25">
      <c r="A223" s="6" t="s">
        <v>712</v>
      </c>
      <c r="B223" s="7" t="s">
        <v>12</v>
      </c>
      <c r="C223" s="7" t="s">
        <v>704</v>
      </c>
      <c r="D223" s="8" t="s">
        <v>704</v>
      </c>
      <c r="E223" s="8" t="s">
        <v>713</v>
      </c>
      <c r="F223" s="6" t="s">
        <v>705</v>
      </c>
      <c r="G223" s="9" t="s">
        <v>706</v>
      </c>
      <c r="H223" s="6" t="s">
        <v>707</v>
      </c>
      <c r="I223" s="10" t="s">
        <v>708</v>
      </c>
      <c r="J223" s="7" t="s">
        <v>11</v>
      </c>
      <c r="K223" s="7" t="s">
        <v>709</v>
      </c>
    </row>
    <row r="224" spans="1:11" s="11" customFormat="1" x14ac:dyDescent="0.25">
      <c r="A224" s="6" t="s">
        <v>714</v>
      </c>
      <c r="B224" s="7" t="s">
        <v>12</v>
      </c>
      <c r="C224" s="7" t="s">
        <v>704</v>
      </c>
      <c r="D224" s="8" t="s">
        <v>704</v>
      </c>
      <c r="E224" s="8" t="s">
        <v>715</v>
      </c>
      <c r="F224" s="6" t="s">
        <v>705</v>
      </c>
      <c r="G224" s="9" t="s">
        <v>706</v>
      </c>
      <c r="H224" s="6" t="s">
        <v>707</v>
      </c>
      <c r="I224" s="10" t="s">
        <v>708</v>
      </c>
      <c r="J224" s="7" t="s">
        <v>11</v>
      </c>
      <c r="K224" s="7" t="s">
        <v>709</v>
      </c>
    </row>
    <row r="225" spans="1:11" s="11" customFormat="1" x14ac:dyDescent="0.25">
      <c r="A225" s="6" t="s">
        <v>716</v>
      </c>
      <c r="B225" s="7" t="s">
        <v>12</v>
      </c>
      <c r="C225" s="7" t="s">
        <v>704</v>
      </c>
      <c r="D225" s="8" t="s">
        <v>704</v>
      </c>
      <c r="E225" s="8" t="s">
        <v>717</v>
      </c>
      <c r="F225" s="6" t="s">
        <v>705</v>
      </c>
      <c r="G225" s="6" t="s">
        <v>706</v>
      </c>
      <c r="H225" s="6" t="s">
        <v>707</v>
      </c>
      <c r="I225" s="10" t="s">
        <v>708</v>
      </c>
      <c r="J225" s="7" t="s">
        <v>11</v>
      </c>
      <c r="K225" s="7" t="s">
        <v>709</v>
      </c>
    </row>
    <row r="226" spans="1:11" s="11" customFormat="1" x14ac:dyDescent="0.25">
      <c r="A226" s="6" t="s">
        <v>718</v>
      </c>
      <c r="B226" s="7" t="s">
        <v>12</v>
      </c>
      <c r="C226" s="7" t="s">
        <v>704</v>
      </c>
      <c r="D226" s="8" t="s">
        <v>704</v>
      </c>
      <c r="E226" s="8" t="s">
        <v>719</v>
      </c>
      <c r="F226" s="6" t="s">
        <v>705</v>
      </c>
      <c r="G226" s="9" t="s">
        <v>706</v>
      </c>
      <c r="H226" s="6" t="s">
        <v>707</v>
      </c>
      <c r="I226" s="10" t="s">
        <v>708</v>
      </c>
      <c r="J226" s="7" t="s">
        <v>11</v>
      </c>
      <c r="K226" s="7" t="s">
        <v>709</v>
      </c>
    </row>
    <row r="227" spans="1:11" s="11" customFormat="1" x14ac:dyDescent="0.25">
      <c r="A227" s="6" t="s">
        <v>720</v>
      </c>
      <c r="B227" s="7" t="s">
        <v>12</v>
      </c>
      <c r="C227" s="7" t="s">
        <v>704</v>
      </c>
      <c r="D227" s="8" t="s">
        <v>704</v>
      </c>
      <c r="E227" s="8" t="s">
        <v>721</v>
      </c>
      <c r="F227" s="6" t="s">
        <v>705</v>
      </c>
      <c r="G227" s="9" t="s">
        <v>706</v>
      </c>
      <c r="H227" s="6" t="s">
        <v>707</v>
      </c>
      <c r="I227" s="10" t="s">
        <v>708</v>
      </c>
      <c r="J227" s="7" t="s">
        <v>11</v>
      </c>
      <c r="K227" s="7" t="s">
        <v>709</v>
      </c>
    </row>
    <row r="228" spans="1:11" s="11" customFormat="1" x14ac:dyDescent="0.25">
      <c r="A228" s="6" t="s">
        <v>722</v>
      </c>
      <c r="B228" s="7" t="s">
        <v>12</v>
      </c>
      <c r="C228" s="7" t="s">
        <v>704</v>
      </c>
      <c r="D228" s="8" t="s">
        <v>704</v>
      </c>
      <c r="E228" s="8" t="s">
        <v>723</v>
      </c>
      <c r="F228" s="6" t="s">
        <v>705</v>
      </c>
      <c r="G228" s="9" t="s">
        <v>706</v>
      </c>
      <c r="H228" s="6" t="s">
        <v>707</v>
      </c>
      <c r="I228" s="10" t="s">
        <v>708</v>
      </c>
      <c r="J228" s="7" t="s">
        <v>11</v>
      </c>
      <c r="K228" s="7" t="s">
        <v>709</v>
      </c>
    </row>
    <row r="229" spans="1:11" s="11" customFormat="1" x14ac:dyDescent="0.25">
      <c r="A229" s="6" t="s">
        <v>724</v>
      </c>
      <c r="B229" s="7" t="s">
        <v>12</v>
      </c>
      <c r="C229" s="7" t="s">
        <v>704</v>
      </c>
      <c r="D229" s="8" t="s">
        <v>704</v>
      </c>
      <c r="E229" s="8" t="s">
        <v>725</v>
      </c>
      <c r="F229" s="6" t="s">
        <v>705</v>
      </c>
      <c r="G229" s="9" t="s">
        <v>706</v>
      </c>
      <c r="H229" s="6" t="s">
        <v>707</v>
      </c>
      <c r="I229" s="10" t="s">
        <v>708</v>
      </c>
      <c r="J229" s="7" t="s">
        <v>11</v>
      </c>
      <c r="K229" s="7" t="s">
        <v>709</v>
      </c>
    </row>
    <row r="230" spans="1:11" s="11" customFormat="1" x14ac:dyDescent="0.25">
      <c r="A230" s="6" t="s">
        <v>726</v>
      </c>
      <c r="B230" s="7" t="s">
        <v>12</v>
      </c>
      <c r="C230" s="7" t="s">
        <v>704</v>
      </c>
      <c r="D230" s="8" t="s">
        <v>704</v>
      </c>
      <c r="E230" s="8" t="s">
        <v>727</v>
      </c>
      <c r="F230" s="6" t="s">
        <v>705</v>
      </c>
      <c r="G230" s="9" t="s">
        <v>706</v>
      </c>
      <c r="H230" s="6" t="s">
        <v>707</v>
      </c>
      <c r="I230" s="10" t="s">
        <v>708</v>
      </c>
      <c r="J230" s="7" t="s">
        <v>11</v>
      </c>
      <c r="K230" s="7" t="s">
        <v>709</v>
      </c>
    </row>
    <row r="231" spans="1:11" s="11" customFormat="1" x14ac:dyDescent="0.25">
      <c r="A231" s="6" t="s">
        <v>728</v>
      </c>
      <c r="B231" s="7" t="s">
        <v>12</v>
      </c>
      <c r="C231" s="7" t="s">
        <v>704</v>
      </c>
      <c r="D231" s="8" t="s">
        <v>704</v>
      </c>
      <c r="E231" s="8" t="s">
        <v>729</v>
      </c>
      <c r="F231" s="6" t="s">
        <v>705</v>
      </c>
      <c r="G231" s="9" t="s">
        <v>706</v>
      </c>
      <c r="H231" s="6" t="s">
        <v>707</v>
      </c>
      <c r="I231" s="10" t="s">
        <v>708</v>
      </c>
      <c r="J231" s="7" t="s">
        <v>11</v>
      </c>
      <c r="K231" s="7" t="s">
        <v>709</v>
      </c>
    </row>
    <row r="232" spans="1:11" s="11" customFormat="1" x14ac:dyDescent="0.25">
      <c r="A232" s="6" t="s">
        <v>730</v>
      </c>
      <c r="B232" s="7" t="s">
        <v>12</v>
      </c>
      <c r="C232" s="7" t="s">
        <v>704</v>
      </c>
      <c r="D232" s="8" t="s">
        <v>704</v>
      </c>
      <c r="E232" s="8" t="s">
        <v>345</v>
      </c>
      <c r="F232" s="6" t="s">
        <v>705</v>
      </c>
      <c r="G232" s="6" t="s">
        <v>706</v>
      </c>
      <c r="H232" s="6" t="s">
        <v>707</v>
      </c>
      <c r="I232" s="10" t="s">
        <v>708</v>
      </c>
      <c r="J232" s="7" t="s">
        <v>11</v>
      </c>
      <c r="K232" s="7" t="s">
        <v>709</v>
      </c>
    </row>
    <row r="233" spans="1:11" s="11" customFormat="1" x14ac:dyDescent="0.25">
      <c r="A233" s="6" t="s">
        <v>731</v>
      </c>
      <c r="B233" s="7" t="s">
        <v>12</v>
      </c>
      <c r="C233" s="7" t="s">
        <v>704</v>
      </c>
      <c r="D233" s="8" t="s">
        <v>704</v>
      </c>
      <c r="E233" s="8" t="s">
        <v>732</v>
      </c>
      <c r="F233" s="6" t="s">
        <v>705</v>
      </c>
      <c r="G233" s="9" t="s">
        <v>706</v>
      </c>
      <c r="H233" s="6" t="s">
        <v>707</v>
      </c>
      <c r="I233" s="10" t="s">
        <v>708</v>
      </c>
      <c r="J233" s="7" t="s">
        <v>11</v>
      </c>
      <c r="K233" s="7" t="s">
        <v>709</v>
      </c>
    </row>
    <row r="234" spans="1:11" s="11" customFormat="1" x14ac:dyDescent="0.25">
      <c r="A234" s="6" t="s">
        <v>733</v>
      </c>
      <c r="B234" s="7" t="s">
        <v>12</v>
      </c>
      <c r="C234" s="7" t="s">
        <v>704</v>
      </c>
      <c r="D234" s="8" t="s">
        <v>704</v>
      </c>
      <c r="E234" s="8" t="s">
        <v>734</v>
      </c>
      <c r="F234" s="6" t="s">
        <v>705</v>
      </c>
      <c r="G234" s="9" t="s">
        <v>706</v>
      </c>
      <c r="H234" s="6" t="s">
        <v>707</v>
      </c>
      <c r="I234" s="10" t="s">
        <v>708</v>
      </c>
      <c r="J234" s="7" t="s">
        <v>11</v>
      </c>
      <c r="K234" s="7" t="s">
        <v>709</v>
      </c>
    </row>
    <row r="235" spans="1:11" s="11" customFormat="1" x14ac:dyDescent="0.25">
      <c r="A235" s="6" t="s">
        <v>735</v>
      </c>
      <c r="B235" s="7" t="s">
        <v>12</v>
      </c>
      <c r="C235" s="7" t="s">
        <v>704</v>
      </c>
      <c r="D235" s="8" t="s">
        <v>704</v>
      </c>
      <c r="E235" s="8" t="s">
        <v>736</v>
      </c>
      <c r="F235" s="6" t="s">
        <v>705</v>
      </c>
      <c r="G235" s="9" t="s">
        <v>706</v>
      </c>
      <c r="H235" s="6" t="s">
        <v>707</v>
      </c>
      <c r="I235" s="10" t="s">
        <v>708</v>
      </c>
      <c r="J235" s="7" t="s">
        <v>11</v>
      </c>
      <c r="K235" s="7" t="s">
        <v>709</v>
      </c>
    </row>
    <row r="236" spans="1:11" s="11" customFormat="1" x14ac:dyDescent="0.25">
      <c r="A236" s="6" t="s">
        <v>737</v>
      </c>
      <c r="B236" s="7" t="s">
        <v>12</v>
      </c>
      <c r="C236" s="7" t="s">
        <v>704</v>
      </c>
      <c r="D236" s="8" t="s">
        <v>704</v>
      </c>
      <c r="E236" s="8" t="s">
        <v>738</v>
      </c>
      <c r="F236" s="6" t="s">
        <v>705</v>
      </c>
      <c r="G236" s="9" t="s">
        <v>706</v>
      </c>
      <c r="H236" s="6" t="s">
        <v>707</v>
      </c>
      <c r="I236" s="10" t="s">
        <v>708</v>
      </c>
      <c r="J236" s="7" t="s">
        <v>11</v>
      </c>
      <c r="K236" s="7" t="s">
        <v>709</v>
      </c>
    </row>
    <row r="237" spans="1:11" s="11" customFormat="1" x14ac:dyDescent="0.25">
      <c r="A237" s="6" t="s">
        <v>739</v>
      </c>
      <c r="B237" s="7" t="s">
        <v>12</v>
      </c>
      <c r="C237" s="7" t="s">
        <v>704</v>
      </c>
      <c r="D237" s="8" t="s">
        <v>704</v>
      </c>
      <c r="E237" s="8" t="s">
        <v>740</v>
      </c>
      <c r="F237" s="6" t="s">
        <v>705</v>
      </c>
      <c r="G237" s="9" t="s">
        <v>706</v>
      </c>
      <c r="H237" s="6" t="s">
        <v>707</v>
      </c>
      <c r="I237" s="10" t="s">
        <v>708</v>
      </c>
      <c r="J237" s="7" t="s">
        <v>11</v>
      </c>
      <c r="K237" s="7" t="s">
        <v>709</v>
      </c>
    </row>
    <row r="238" spans="1:11" s="11" customFormat="1" x14ac:dyDescent="0.25">
      <c r="A238" s="6" t="s">
        <v>741</v>
      </c>
      <c r="B238" s="7" t="s">
        <v>12</v>
      </c>
      <c r="C238" s="7" t="s">
        <v>704</v>
      </c>
      <c r="D238" s="8" t="s">
        <v>704</v>
      </c>
      <c r="E238" s="8" t="s">
        <v>742</v>
      </c>
      <c r="F238" s="6" t="s">
        <v>705</v>
      </c>
      <c r="G238" s="9" t="s">
        <v>706</v>
      </c>
      <c r="H238" s="6" t="s">
        <v>707</v>
      </c>
      <c r="I238" s="10" t="s">
        <v>708</v>
      </c>
      <c r="J238" s="7" t="s">
        <v>11</v>
      </c>
      <c r="K238" s="7" t="s">
        <v>709</v>
      </c>
    </row>
    <row r="239" spans="1:11" s="11" customFormat="1" x14ac:dyDescent="0.25">
      <c r="A239" s="6" t="s">
        <v>743</v>
      </c>
      <c r="B239" s="7" t="s">
        <v>12</v>
      </c>
      <c r="C239" s="7" t="s">
        <v>704</v>
      </c>
      <c r="D239" s="8" t="s">
        <v>704</v>
      </c>
      <c r="E239" s="8" t="s">
        <v>744</v>
      </c>
      <c r="F239" s="6" t="s">
        <v>705</v>
      </c>
      <c r="G239" s="9" t="s">
        <v>706</v>
      </c>
      <c r="H239" s="6" t="s">
        <v>707</v>
      </c>
      <c r="I239" s="10" t="s">
        <v>708</v>
      </c>
      <c r="J239" s="7" t="s">
        <v>11</v>
      </c>
      <c r="K239" s="7" t="s">
        <v>709</v>
      </c>
    </row>
    <row r="240" spans="1:11" s="11" customFormat="1" x14ac:dyDescent="0.25">
      <c r="A240" s="6" t="s">
        <v>745</v>
      </c>
      <c r="B240" s="7" t="s">
        <v>12</v>
      </c>
      <c r="C240" s="7" t="s">
        <v>704</v>
      </c>
      <c r="D240" s="8" t="s">
        <v>704</v>
      </c>
      <c r="E240" s="8" t="s">
        <v>746</v>
      </c>
      <c r="F240" s="6" t="s">
        <v>14</v>
      </c>
      <c r="G240" s="9" t="s">
        <v>15</v>
      </c>
      <c r="H240" s="6" t="s">
        <v>16</v>
      </c>
      <c r="I240" s="10" t="s">
        <v>17</v>
      </c>
      <c r="J240" s="7" t="s">
        <v>11</v>
      </c>
      <c r="K240" s="7" t="s">
        <v>709</v>
      </c>
    </row>
    <row r="241" spans="1:11" s="11" customFormat="1" x14ac:dyDescent="0.25">
      <c r="A241" s="6" t="s">
        <v>747</v>
      </c>
      <c r="B241" s="7" t="s">
        <v>12</v>
      </c>
      <c r="C241" s="7" t="s">
        <v>704</v>
      </c>
      <c r="D241" s="8" t="s">
        <v>704</v>
      </c>
      <c r="E241" s="8" t="s">
        <v>748</v>
      </c>
      <c r="F241" s="6" t="s">
        <v>705</v>
      </c>
      <c r="G241" s="9" t="s">
        <v>706</v>
      </c>
      <c r="H241" s="6" t="s">
        <v>707</v>
      </c>
      <c r="I241" s="10" t="s">
        <v>708</v>
      </c>
      <c r="J241" s="7" t="s">
        <v>11</v>
      </c>
      <c r="K241" s="7" t="s">
        <v>709</v>
      </c>
    </row>
    <row r="242" spans="1:11" s="11" customFormat="1" x14ac:dyDescent="0.25">
      <c r="A242" s="6" t="s">
        <v>749</v>
      </c>
      <c r="B242" s="7" t="s">
        <v>12</v>
      </c>
      <c r="C242" s="7" t="s">
        <v>704</v>
      </c>
      <c r="D242" s="8" t="s">
        <v>704</v>
      </c>
      <c r="E242" s="8" t="s">
        <v>750</v>
      </c>
      <c r="F242" s="6" t="s">
        <v>705</v>
      </c>
      <c r="G242" s="9" t="s">
        <v>706</v>
      </c>
      <c r="H242" s="6" t="s">
        <v>707</v>
      </c>
      <c r="I242" s="10" t="s">
        <v>708</v>
      </c>
      <c r="J242" s="7" t="s">
        <v>11</v>
      </c>
      <c r="K242" s="7" t="s">
        <v>709</v>
      </c>
    </row>
    <row r="243" spans="1:11" s="11" customFormat="1" x14ac:dyDescent="0.25">
      <c r="A243" s="6" t="s">
        <v>751</v>
      </c>
      <c r="B243" s="7" t="s">
        <v>12</v>
      </c>
      <c r="C243" s="7" t="s">
        <v>704</v>
      </c>
      <c r="D243" s="8" t="s">
        <v>704</v>
      </c>
      <c r="E243" s="8" t="s">
        <v>752</v>
      </c>
      <c r="F243" s="6" t="s">
        <v>705</v>
      </c>
      <c r="G243" s="9" t="s">
        <v>706</v>
      </c>
      <c r="H243" s="6" t="s">
        <v>707</v>
      </c>
      <c r="I243" s="10" t="s">
        <v>708</v>
      </c>
      <c r="J243" s="7" t="s">
        <v>11</v>
      </c>
      <c r="K243" s="7" t="s">
        <v>709</v>
      </c>
    </row>
    <row r="244" spans="1:11" s="11" customFormat="1" x14ac:dyDescent="0.25">
      <c r="A244" s="6" t="s">
        <v>753</v>
      </c>
      <c r="B244" s="7" t="s">
        <v>12</v>
      </c>
      <c r="C244" s="7" t="s">
        <v>704</v>
      </c>
      <c r="D244" s="8" t="s">
        <v>704</v>
      </c>
      <c r="E244" s="8" t="s">
        <v>754</v>
      </c>
      <c r="F244" s="6" t="s">
        <v>705</v>
      </c>
      <c r="G244" s="9" t="s">
        <v>706</v>
      </c>
      <c r="H244" s="6" t="s">
        <v>707</v>
      </c>
      <c r="I244" s="10" t="s">
        <v>708</v>
      </c>
      <c r="J244" s="7" t="s">
        <v>11</v>
      </c>
      <c r="K244" s="7" t="s">
        <v>709</v>
      </c>
    </row>
    <row r="245" spans="1:11" s="11" customFormat="1" x14ac:dyDescent="0.25">
      <c r="A245" s="6" t="s">
        <v>755</v>
      </c>
      <c r="B245" s="7" t="s">
        <v>12</v>
      </c>
      <c r="C245" s="7" t="s">
        <v>704</v>
      </c>
      <c r="D245" s="8" t="s">
        <v>704</v>
      </c>
      <c r="E245" s="8" t="s">
        <v>756</v>
      </c>
      <c r="F245" s="6" t="s">
        <v>705</v>
      </c>
      <c r="G245" s="9" t="s">
        <v>706</v>
      </c>
      <c r="H245" s="6" t="s">
        <v>707</v>
      </c>
      <c r="I245" s="10" t="s">
        <v>708</v>
      </c>
      <c r="J245" s="7" t="s">
        <v>11</v>
      </c>
      <c r="K245" s="7" t="s">
        <v>709</v>
      </c>
    </row>
    <row r="246" spans="1:11" s="11" customFormat="1" x14ac:dyDescent="0.25">
      <c r="A246" s="6" t="s">
        <v>757</v>
      </c>
      <c r="B246" s="7" t="s">
        <v>12</v>
      </c>
      <c r="C246" s="7" t="s">
        <v>704</v>
      </c>
      <c r="D246" s="8" t="s">
        <v>704</v>
      </c>
      <c r="E246" s="8" t="s">
        <v>758</v>
      </c>
      <c r="F246" s="6" t="s">
        <v>705</v>
      </c>
      <c r="G246" s="9" t="s">
        <v>706</v>
      </c>
      <c r="H246" s="6" t="s">
        <v>707</v>
      </c>
      <c r="I246" s="10" t="s">
        <v>708</v>
      </c>
      <c r="J246" s="7" t="s">
        <v>11</v>
      </c>
      <c r="K246" s="7" t="s">
        <v>709</v>
      </c>
    </row>
    <row r="247" spans="1:11" s="11" customFormat="1" x14ac:dyDescent="0.25">
      <c r="A247" s="6" t="s">
        <v>759</v>
      </c>
      <c r="B247" s="7" t="s">
        <v>12</v>
      </c>
      <c r="C247" s="7" t="s">
        <v>704</v>
      </c>
      <c r="D247" s="8" t="s">
        <v>704</v>
      </c>
      <c r="E247" s="8" t="s">
        <v>760</v>
      </c>
      <c r="F247" s="6" t="s">
        <v>14</v>
      </c>
      <c r="G247" s="9" t="s">
        <v>15</v>
      </c>
      <c r="H247" s="6" t="s">
        <v>16</v>
      </c>
      <c r="I247" s="10" t="s">
        <v>17</v>
      </c>
      <c r="J247" s="7" t="s">
        <v>11</v>
      </c>
      <c r="K247" s="7" t="s">
        <v>709</v>
      </c>
    </row>
    <row r="248" spans="1:11" s="11" customFormat="1" x14ac:dyDescent="0.25">
      <c r="A248" s="6" t="s">
        <v>761</v>
      </c>
      <c r="B248" s="7" t="s">
        <v>12</v>
      </c>
      <c r="C248" s="7" t="s">
        <v>704</v>
      </c>
      <c r="D248" s="8" t="s">
        <v>704</v>
      </c>
      <c r="E248" s="8" t="s">
        <v>762</v>
      </c>
      <c r="F248" s="6" t="s">
        <v>705</v>
      </c>
      <c r="G248" s="9" t="s">
        <v>706</v>
      </c>
      <c r="H248" s="6" t="s">
        <v>707</v>
      </c>
      <c r="I248" s="10" t="s">
        <v>708</v>
      </c>
      <c r="J248" s="7" t="s">
        <v>11</v>
      </c>
      <c r="K248" s="7" t="s">
        <v>709</v>
      </c>
    </row>
    <row r="249" spans="1:11" s="11" customFormat="1" x14ac:dyDescent="0.25">
      <c r="A249" s="6" t="s">
        <v>709</v>
      </c>
      <c r="B249" s="7" t="s">
        <v>12</v>
      </c>
      <c r="C249" s="7" t="s">
        <v>704</v>
      </c>
      <c r="D249" s="8" t="s">
        <v>704</v>
      </c>
      <c r="E249" s="8" t="s">
        <v>763</v>
      </c>
      <c r="F249" s="6" t="s">
        <v>708</v>
      </c>
      <c r="G249" s="9" t="s">
        <v>764</v>
      </c>
      <c r="H249" s="6" t="s">
        <v>765</v>
      </c>
      <c r="I249" s="10" t="s">
        <v>708</v>
      </c>
      <c r="J249" s="7" t="s">
        <v>11</v>
      </c>
      <c r="K249" s="7" t="s">
        <v>709</v>
      </c>
    </row>
    <row r="250" spans="1:11" s="11" customFormat="1" x14ac:dyDescent="0.25">
      <c r="A250" s="6" t="s">
        <v>766</v>
      </c>
      <c r="B250" s="7" t="s">
        <v>12</v>
      </c>
      <c r="C250" s="7" t="s">
        <v>704</v>
      </c>
      <c r="D250" s="8" t="s">
        <v>704</v>
      </c>
      <c r="E250" s="8" t="s">
        <v>767</v>
      </c>
      <c r="F250" s="6" t="s">
        <v>705</v>
      </c>
      <c r="G250" s="9" t="s">
        <v>706</v>
      </c>
      <c r="H250" s="6" t="s">
        <v>707</v>
      </c>
      <c r="I250" s="10" t="s">
        <v>708</v>
      </c>
      <c r="J250" s="7" t="s">
        <v>11</v>
      </c>
      <c r="K250" s="7" t="s">
        <v>709</v>
      </c>
    </row>
    <row r="251" spans="1:11" s="11" customFormat="1" x14ac:dyDescent="0.25">
      <c r="A251" s="6" t="s">
        <v>768</v>
      </c>
      <c r="B251" s="7" t="s">
        <v>12</v>
      </c>
      <c r="C251" s="7" t="s">
        <v>704</v>
      </c>
      <c r="D251" s="8" t="s">
        <v>704</v>
      </c>
      <c r="E251" s="8" t="s">
        <v>769</v>
      </c>
      <c r="F251" s="6" t="s">
        <v>705</v>
      </c>
      <c r="G251" s="9" t="s">
        <v>706</v>
      </c>
      <c r="H251" s="6" t="s">
        <v>707</v>
      </c>
      <c r="I251" s="10" t="s">
        <v>708</v>
      </c>
      <c r="J251" s="7" t="s">
        <v>11</v>
      </c>
      <c r="K251" s="7" t="s">
        <v>709</v>
      </c>
    </row>
    <row r="252" spans="1:11" s="11" customFormat="1" x14ac:dyDescent="0.25">
      <c r="A252" s="6" t="s">
        <v>770</v>
      </c>
      <c r="B252" s="7" t="s">
        <v>12</v>
      </c>
      <c r="C252" s="7" t="s">
        <v>704</v>
      </c>
      <c r="D252" s="8" t="s">
        <v>704</v>
      </c>
      <c r="E252" s="8" t="s">
        <v>771</v>
      </c>
      <c r="F252" s="6" t="s">
        <v>708</v>
      </c>
      <c r="G252" s="9" t="s">
        <v>764</v>
      </c>
      <c r="H252" s="6" t="s">
        <v>765</v>
      </c>
      <c r="I252" s="10" t="s">
        <v>708</v>
      </c>
      <c r="J252" s="7" t="s">
        <v>11</v>
      </c>
      <c r="K252" s="7" t="s">
        <v>709</v>
      </c>
    </row>
    <row r="253" spans="1:11" s="11" customFormat="1" x14ac:dyDescent="0.25">
      <c r="A253" s="6" t="s">
        <v>772</v>
      </c>
      <c r="B253" s="7" t="s">
        <v>12</v>
      </c>
      <c r="C253" s="7" t="s">
        <v>704</v>
      </c>
      <c r="D253" s="8" t="s">
        <v>704</v>
      </c>
      <c r="E253" s="8" t="s">
        <v>773</v>
      </c>
      <c r="F253" s="6" t="s">
        <v>705</v>
      </c>
      <c r="G253" s="9" t="s">
        <v>706</v>
      </c>
      <c r="H253" s="6" t="s">
        <v>707</v>
      </c>
      <c r="I253" s="10" t="s">
        <v>708</v>
      </c>
      <c r="J253" s="7" t="s">
        <v>11</v>
      </c>
      <c r="K253" s="7" t="s">
        <v>709</v>
      </c>
    </row>
    <row r="254" spans="1:11" s="11" customFormat="1" x14ac:dyDescent="0.25">
      <c r="A254" s="6" t="s">
        <v>774</v>
      </c>
      <c r="B254" s="7" t="s">
        <v>12</v>
      </c>
      <c r="C254" s="7" t="s">
        <v>704</v>
      </c>
      <c r="D254" s="8" t="s">
        <v>704</v>
      </c>
      <c r="E254" s="8" t="s">
        <v>775</v>
      </c>
      <c r="F254" s="6" t="s">
        <v>705</v>
      </c>
      <c r="G254" s="9" t="s">
        <v>706</v>
      </c>
      <c r="H254" s="6" t="s">
        <v>707</v>
      </c>
      <c r="I254" s="10" t="s">
        <v>708</v>
      </c>
      <c r="J254" s="7" t="s">
        <v>11</v>
      </c>
      <c r="K254" s="7" t="s">
        <v>709</v>
      </c>
    </row>
    <row r="255" spans="1:11" s="11" customFormat="1" x14ac:dyDescent="0.25">
      <c r="A255" s="6" t="s">
        <v>776</v>
      </c>
      <c r="B255" s="7" t="s">
        <v>12</v>
      </c>
      <c r="C255" s="7" t="s">
        <v>704</v>
      </c>
      <c r="D255" s="8" t="s">
        <v>704</v>
      </c>
      <c r="E255" s="8" t="s">
        <v>777</v>
      </c>
      <c r="F255" s="6" t="s">
        <v>14</v>
      </c>
      <c r="G255" s="9" t="s">
        <v>15</v>
      </c>
      <c r="H255" s="6" t="s">
        <v>16</v>
      </c>
      <c r="I255" s="10" t="s">
        <v>17</v>
      </c>
      <c r="J255" s="7" t="s">
        <v>11</v>
      </c>
      <c r="K255" s="7" t="s">
        <v>709</v>
      </c>
    </row>
    <row r="256" spans="1:11" s="11" customFormat="1" x14ac:dyDescent="0.25">
      <c r="A256" s="6" t="s">
        <v>778</v>
      </c>
      <c r="B256" s="7" t="s">
        <v>12</v>
      </c>
      <c r="C256" s="7" t="s">
        <v>704</v>
      </c>
      <c r="D256" s="8" t="s">
        <v>704</v>
      </c>
      <c r="E256" s="8" t="s">
        <v>779</v>
      </c>
      <c r="F256" s="6" t="s">
        <v>705</v>
      </c>
      <c r="G256" s="9" t="s">
        <v>706</v>
      </c>
      <c r="H256" s="6" t="s">
        <v>707</v>
      </c>
      <c r="I256" s="10" t="s">
        <v>708</v>
      </c>
      <c r="J256" s="7" t="s">
        <v>11</v>
      </c>
      <c r="K256" s="7" t="s">
        <v>709</v>
      </c>
    </row>
    <row r="257" spans="1:15" s="11" customFormat="1" x14ac:dyDescent="0.25">
      <c r="A257" s="6" t="s">
        <v>780</v>
      </c>
      <c r="B257" s="7" t="s">
        <v>12</v>
      </c>
      <c r="C257" s="7" t="s">
        <v>704</v>
      </c>
      <c r="D257" s="8" t="s">
        <v>704</v>
      </c>
      <c r="E257" s="8" t="s">
        <v>781</v>
      </c>
      <c r="F257" s="6" t="s">
        <v>705</v>
      </c>
      <c r="G257" s="9" t="s">
        <v>706</v>
      </c>
      <c r="H257" s="6" t="s">
        <v>707</v>
      </c>
      <c r="I257" s="10" t="s">
        <v>708</v>
      </c>
      <c r="J257" s="7" t="s">
        <v>11</v>
      </c>
      <c r="K257" s="7" t="s">
        <v>709</v>
      </c>
    </row>
    <row r="258" spans="1:15" s="11" customFormat="1" x14ac:dyDescent="0.25">
      <c r="A258" s="6" t="s">
        <v>782</v>
      </c>
      <c r="B258" s="7" t="s">
        <v>12</v>
      </c>
      <c r="C258" s="7" t="s">
        <v>704</v>
      </c>
      <c r="D258" s="8" t="s">
        <v>704</v>
      </c>
      <c r="E258" s="8" t="s">
        <v>783</v>
      </c>
      <c r="F258" s="6" t="s">
        <v>705</v>
      </c>
      <c r="G258" s="9" t="s">
        <v>706</v>
      </c>
      <c r="H258" s="6" t="s">
        <v>707</v>
      </c>
      <c r="I258" s="10" t="s">
        <v>708</v>
      </c>
      <c r="J258" s="7" t="s">
        <v>11</v>
      </c>
      <c r="K258" s="7" t="s">
        <v>709</v>
      </c>
    </row>
    <row r="259" spans="1:15" s="11" customFormat="1" x14ac:dyDescent="0.25">
      <c r="A259" s="6" t="s">
        <v>784</v>
      </c>
      <c r="B259" s="7" t="s">
        <v>12</v>
      </c>
      <c r="C259" s="7" t="s">
        <v>704</v>
      </c>
      <c r="D259" s="8" t="s">
        <v>704</v>
      </c>
      <c r="E259" s="8" t="s">
        <v>785</v>
      </c>
      <c r="F259" s="6" t="s">
        <v>705</v>
      </c>
      <c r="G259" s="9" t="s">
        <v>706</v>
      </c>
      <c r="H259" s="6" t="s">
        <v>707</v>
      </c>
      <c r="I259" s="10" t="s">
        <v>708</v>
      </c>
      <c r="J259" s="7" t="s">
        <v>11</v>
      </c>
      <c r="K259" s="7" t="s">
        <v>709</v>
      </c>
    </row>
    <row r="260" spans="1:15" s="11" customFormat="1" x14ac:dyDescent="0.25">
      <c r="A260" s="6" t="s">
        <v>786</v>
      </c>
      <c r="B260" s="7" t="s">
        <v>12</v>
      </c>
      <c r="C260" s="7" t="s">
        <v>704</v>
      </c>
      <c r="D260" s="8" t="s">
        <v>704</v>
      </c>
      <c r="E260" s="8" t="s">
        <v>787</v>
      </c>
      <c r="F260" s="6" t="s">
        <v>705</v>
      </c>
      <c r="G260" s="9" t="s">
        <v>706</v>
      </c>
      <c r="H260" s="6" t="s">
        <v>707</v>
      </c>
      <c r="I260" s="10" t="s">
        <v>708</v>
      </c>
      <c r="J260" s="7" t="s">
        <v>11</v>
      </c>
      <c r="K260" s="7" t="s">
        <v>709</v>
      </c>
    </row>
    <row r="261" spans="1:15" s="11" customFormat="1" x14ac:dyDescent="0.25">
      <c r="A261" s="6" t="s">
        <v>788</v>
      </c>
      <c r="B261" s="7" t="s">
        <v>12</v>
      </c>
      <c r="C261" s="7" t="s">
        <v>704</v>
      </c>
      <c r="D261" s="8" t="s">
        <v>704</v>
      </c>
      <c r="E261" s="8" t="s">
        <v>789</v>
      </c>
      <c r="F261" s="6" t="s">
        <v>14</v>
      </c>
      <c r="G261" s="9" t="s">
        <v>15</v>
      </c>
      <c r="H261" s="6" t="s">
        <v>16</v>
      </c>
      <c r="I261" s="10" t="s">
        <v>17</v>
      </c>
      <c r="J261" s="7" t="s">
        <v>11</v>
      </c>
      <c r="K261" s="7" t="s">
        <v>709</v>
      </c>
    </row>
    <row r="262" spans="1:15" s="11" customFormat="1" x14ac:dyDescent="0.25">
      <c r="A262" s="6" t="s">
        <v>790</v>
      </c>
      <c r="B262" s="7" t="s">
        <v>12</v>
      </c>
      <c r="C262" s="7" t="s">
        <v>704</v>
      </c>
      <c r="D262" s="8" t="s">
        <v>704</v>
      </c>
      <c r="E262" s="8" t="s">
        <v>791</v>
      </c>
      <c r="F262" s="6" t="s">
        <v>14</v>
      </c>
      <c r="G262" s="9" t="s">
        <v>15</v>
      </c>
      <c r="H262" s="6" t="s">
        <v>16</v>
      </c>
      <c r="I262" s="10" t="s">
        <v>17</v>
      </c>
      <c r="J262" s="7" t="s">
        <v>11</v>
      </c>
      <c r="K262" s="7" t="s">
        <v>709</v>
      </c>
    </row>
    <row r="263" spans="1:15" s="11" customFormat="1" x14ac:dyDescent="0.25">
      <c r="A263" s="6" t="s">
        <v>792</v>
      </c>
      <c r="B263" s="7" t="s">
        <v>12</v>
      </c>
      <c r="C263" s="7" t="s">
        <v>704</v>
      </c>
      <c r="D263" s="8" t="s">
        <v>704</v>
      </c>
      <c r="E263" s="8" t="s">
        <v>793</v>
      </c>
      <c r="F263" s="6" t="s">
        <v>14</v>
      </c>
      <c r="G263" s="9" t="s">
        <v>15</v>
      </c>
      <c r="H263" s="6" t="s">
        <v>16</v>
      </c>
      <c r="I263" s="10" t="s">
        <v>17</v>
      </c>
      <c r="J263" s="7" t="s">
        <v>11</v>
      </c>
      <c r="K263" s="7" t="s">
        <v>709</v>
      </c>
    </row>
    <row r="264" spans="1:15" s="11" customFormat="1" x14ac:dyDescent="0.25">
      <c r="A264" s="6" t="s">
        <v>794</v>
      </c>
      <c r="B264" s="7" t="s">
        <v>12</v>
      </c>
      <c r="C264" s="7" t="s">
        <v>704</v>
      </c>
      <c r="D264" s="8" t="s">
        <v>704</v>
      </c>
      <c r="E264" s="8" t="s">
        <v>795</v>
      </c>
      <c r="F264" s="6" t="s">
        <v>17</v>
      </c>
      <c r="G264" s="9" t="s">
        <v>15</v>
      </c>
      <c r="H264" s="6" t="s">
        <v>16</v>
      </c>
      <c r="I264" s="10" t="s">
        <v>17</v>
      </c>
      <c r="J264" s="7" t="s">
        <v>11</v>
      </c>
      <c r="K264" s="7" t="s">
        <v>709</v>
      </c>
    </row>
    <row r="265" spans="1:15" s="11" customFormat="1" x14ac:dyDescent="0.25">
      <c r="A265" s="6" t="s">
        <v>796</v>
      </c>
      <c r="B265" s="7" t="s">
        <v>12</v>
      </c>
      <c r="C265" s="7" t="s">
        <v>704</v>
      </c>
      <c r="D265" s="8" t="s">
        <v>704</v>
      </c>
      <c r="E265" s="8" t="s">
        <v>797</v>
      </c>
      <c r="F265" s="6" t="s">
        <v>14</v>
      </c>
      <c r="G265" s="9" t="s">
        <v>15</v>
      </c>
      <c r="H265" s="6" t="s">
        <v>16</v>
      </c>
      <c r="I265" s="10" t="s">
        <v>17</v>
      </c>
      <c r="J265" s="7" t="s">
        <v>11</v>
      </c>
      <c r="K265" s="7" t="s">
        <v>709</v>
      </c>
      <c r="M265" s="12"/>
      <c r="N265" s="12"/>
      <c r="O265" s="12"/>
    </row>
    <row r="266" spans="1:15" s="11" customFormat="1" x14ac:dyDescent="0.25">
      <c r="A266" s="6" t="s">
        <v>798</v>
      </c>
      <c r="B266" s="7" t="s">
        <v>12</v>
      </c>
      <c r="C266" s="7" t="s">
        <v>704</v>
      </c>
      <c r="D266" s="8" t="s">
        <v>704</v>
      </c>
      <c r="E266" s="8" t="s">
        <v>799</v>
      </c>
      <c r="F266" s="6" t="s">
        <v>705</v>
      </c>
      <c r="G266" s="9" t="s">
        <v>706</v>
      </c>
      <c r="H266" s="6" t="s">
        <v>707</v>
      </c>
      <c r="I266" s="10" t="s">
        <v>708</v>
      </c>
      <c r="J266" s="7" t="s">
        <v>11</v>
      </c>
      <c r="K266" s="7" t="s">
        <v>709</v>
      </c>
      <c r="M266" s="12"/>
      <c r="N266" s="12"/>
      <c r="O266" s="12"/>
    </row>
    <row r="267" spans="1:15" s="11" customFormat="1" x14ac:dyDescent="0.25">
      <c r="A267" s="6" t="s">
        <v>800</v>
      </c>
      <c r="B267" s="7" t="s">
        <v>12</v>
      </c>
      <c r="C267" s="7" t="s">
        <v>704</v>
      </c>
      <c r="D267" s="8" t="s">
        <v>704</v>
      </c>
      <c r="E267" s="8" t="s">
        <v>801</v>
      </c>
      <c r="F267" s="6" t="s">
        <v>802</v>
      </c>
      <c r="G267" s="9" t="s">
        <v>803</v>
      </c>
      <c r="H267" s="6" t="s">
        <v>804</v>
      </c>
      <c r="I267" s="10" t="s">
        <v>708</v>
      </c>
      <c r="J267" s="7" t="s">
        <v>11</v>
      </c>
      <c r="K267" s="7" t="s">
        <v>709</v>
      </c>
      <c r="M267" s="12"/>
      <c r="N267" s="12"/>
      <c r="O267" s="12"/>
    </row>
    <row r="268" spans="1:15" s="11" customFormat="1" x14ac:dyDescent="0.25">
      <c r="A268" s="6" t="s">
        <v>805</v>
      </c>
      <c r="B268" s="7" t="s">
        <v>12</v>
      </c>
      <c r="C268" s="7" t="s">
        <v>704</v>
      </c>
      <c r="D268" s="8" t="s">
        <v>704</v>
      </c>
      <c r="E268" s="8" t="s">
        <v>806</v>
      </c>
      <c r="F268" s="6" t="s">
        <v>802</v>
      </c>
      <c r="G268" s="9" t="s">
        <v>803</v>
      </c>
      <c r="H268" s="6" t="s">
        <v>804</v>
      </c>
      <c r="I268" s="10" t="s">
        <v>708</v>
      </c>
      <c r="J268" s="7" t="s">
        <v>11</v>
      </c>
      <c r="K268" s="7" t="s">
        <v>709</v>
      </c>
      <c r="M268" s="12"/>
      <c r="N268" s="12"/>
      <c r="O268" s="12"/>
    </row>
    <row r="269" spans="1:15" s="11" customFormat="1" x14ac:dyDescent="0.25">
      <c r="A269" s="6" t="s">
        <v>807</v>
      </c>
      <c r="B269" s="7" t="s">
        <v>12</v>
      </c>
      <c r="C269" s="7" t="s">
        <v>704</v>
      </c>
      <c r="D269" s="8" t="s">
        <v>704</v>
      </c>
      <c r="E269" s="8" t="s">
        <v>808</v>
      </c>
      <c r="F269" s="6" t="s">
        <v>14</v>
      </c>
      <c r="G269" s="9" t="s">
        <v>15</v>
      </c>
      <c r="H269" s="6" t="s">
        <v>16</v>
      </c>
      <c r="I269" s="10" t="s">
        <v>17</v>
      </c>
      <c r="J269" s="7" t="s">
        <v>11</v>
      </c>
      <c r="K269" s="7" t="s">
        <v>709</v>
      </c>
      <c r="M269" s="12"/>
      <c r="N269" s="12"/>
      <c r="O269" s="12"/>
    </row>
    <row r="270" spans="1:15" s="11" customFormat="1" x14ac:dyDescent="0.25">
      <c r="A270" s="6" t="s">
        <v>809</v>
      </c>
      <c r="B270" s="7" t="s">
        <v>12</v>
      </c>
      <c r="C270" s="7" t="s">
        <v>704</v>
      </c>
      <c r="D270" s="8" t="s">
        <v>704</v>
      </c>
      <c r="E270" s="8" t="s">
        <v>704</v>
      </c>
      <c r="F270" s="6" t="s">
        <v>708</v>
      </c>
      <c r="G270" s="9" t="s">
        <v>764</v>
      </c>
      <c r="H270" s="6" t="s">
        <v>765</v>
      </c>
      <c r="I270" s="10" t="s">
        <v>708</v>
      </c>
      <c r="J270" s="7" t="s">
        <v>18</v>
      </c>
      <c r="K270" s="7" t="s">
        <v>18</v>
      </c>
      <c r="M270" s="12"/>
      <c r="N270" s="12"/>
      <c r="O270" s="12"/>
    </row>
    <row r="271" spans="1:15" s="11" customFormat="1" x14ac:dyDescent="0.25">
      <c r="A271" s="6" t="s">
        <v>810</v>
      </c>
      <c r="B271" s="7" t="s">
        <v>12</v>
      </c>
      <c r="C271" s="7" t="s">
        <v>704</v>
      </c>
      <c r="D271" s="8" t="s">
        <v>811</v>
      </c>
      <c r="E271" s="8" t="s">
        <v>811</v>
      </c>
      <c r="F271" s="6" t="s">
        <v>708</v>
      </c>
      <c r="G271" s="9" t="s">
        <v>764</v>
      </c>
      <c r="H271" s="6" t="s">
        <v>765</v>
      </c>
      <c r="I271" s="10" t="s">
        <v>708</v>
      </c>
      <c r="J271" s="7" t="s">
        <v>18</v>
      </c>
      <c r="K271" s="7" t="s">
        <v>18</v>
      </c>
    </row>
    <row r="272" spans="1:15" s="11" customFormat="1" x14ac:dyDescent="0.25">
      <c r="A272" s="6" t="s">
        <v>812</v>
      </c>
      <c r="B272" s="7" t="s">
        <v>12</v>
      </c>
      <c r="C272" s="7" t="s">
        <v>704</v>
      </c>
      <c r="D272" s="8" t="s">
        <v>813</v>
      </c>
      <c r="E272" s="8" t="s">
        <v>813</v>
      </c>
      <c r="F272" s="6" t="s">
        <v>14</v>
      </c>
      <c r="G272" s="9" t="s">
        <v>15</v>
      </c>
      <c r="H272" s="6" t="s">
        <v>16</v>
      </c>
      <c r="I272" s="10" t="s">
        <v>17</v>
      </c>
      <c r="J272" s="7" t="s">
        <v>18</v>
      </c>
      <c r="K272" s="7" t="s">
        <v>18</v>
      </c>
    </row>
    <row r="273" spans="1:15" x14ac:dyDescent="0.25">
      <c r="A273" s="6" t="s">
        <v>814</v>
      </c>
      <c r="B273" s="7" t="s">
        <v>12</v>
      </c>
      <c r="C273" s="7" t="s">
        <v>704</v>
      </c>
      <c r="D273" s="8" t="s">
        <v>815</v>
      </c>
      <c r="E273" s="8" t="s">
        <v>815</v>
      </c>
      <c r="F273" s="6" t="s">
        <v>708</v>
      </c>
      <c r="G273" s="9" t="s">
        <v>764</v>
      </c>
      <c r="H273" s="6" t="s">
        <v>765</v>
      </c>
      <c r="I273" s="10" t="s">
        <v>708</v>
      </c>
      <c r="J273" s="7" t="s">
        <v>18</v>
      </c>
      <c r="K273" s="7" t="s">
        <v>18</v>
      </c>
      <c r="L273" s="11"/>
      <c r="M273" s="11"/>
      <c r="N273" s="11"/>
      <c r="O273" s="11"/>
    </row>
    <row r="274" spans="1:15" x14ac:dyDescent="0.25">
      <c r="A274" s="6" t="s">
        <v>816</v>
      </c>
      <c r="B274" s="7" t="s">
        <v>12</v>
      </c>
      <c r="C274" s="7" t="s">
        <v>704</v>
      </c>
      <c r="D274" s="8" t="s">
        <v>817</v>
      </c>
      <c r="E274" s="8" t="s">
        <v>817</v>
      </c>
      <c r="F274" s="6" t="s">
        <v>708</v>
      </c>
      <c r="G274" s="9" t="s">
        <v>764</v>
      </c>
      <c r="H274" s="6" t="s">
        <v>765</v>
      </c>
      <c r="I274" s="10" t="s">
        <v>708</v>
      </c>
      <c r="J274" s="7" t="s">
        <v>18</v>
      </c>
      <c r="K274" s="7" t="s">
        <v>18</v>
      </c>
      <c r="L274" s="11"/>
      <c r="M274" s="11"/>
      <c r="N274" s="11"/>
      <c r="O274" s="11"/>
    </row>
    <row r="275" spans="1:15" x14ac:dyDescent="0.25">
      <c r="A275" s="6" t="s">
        <v>818</v>
      </c>
      <c r="B275" s="7" t="s">
        <v>12</v>
      </c>
      <c r="C275" s="7" t="s">
        <v>704</v>
      </c>
      <c r="D275" s="8" t="s">
        <v>819</v>
      </c>
      <c r="E275" s="8" t="s">
        <v>819</v>
      </c>
      <c r="F275" s="6" t="s">
        <v>708</v>
      </c>
      <c r="G275" s="9" t="s">
        <v>764</v>
      </c>
      <c r="H275" s="6" t="s">
        <v>765</v>
      </c>
      <c r="I275" s="10" t="s">
        <v>708</v>
      </c>
      <c r="J275" s="7" t="s">
        <v>18</v>
      </c>
      <c r="K275" s="7" t="s">
        <v>18</v>
      </c>
      <c r="L275" s="11"/>
      <c r="M275" s="11"/>
      <c r="N275" s="11"/>
      <c r="O275" s="11"/>
    </row>
    <row r="276" spans="1:15" x14ac:dyDescent="0.25">
      <c r="A276" s="6" t="s">
        <v>820</v>
      </c>
      <c r="B276" s="7" t="s">
        <v>12</v>
      </c>
      <c r="C276" s="7" t="s">
        <v>704</v>
      </c>
      <c r="D276" s="8" t="s">
        <v>821</v>
      </c>
      <c r="E276" s="8" t="s">
        <v>821</v>
      </c>
      <c r="F276" s="6" t="s">
        <v>14</v>
      </c>
      <c r="G276" s="9" t="s">
        <v>15</v>
      </c>
      <c r="H276" s="6" t="s">
        <v>16</v>
      </c>
      <c r="I276" s="10" t="s">
        <v>17</v>
      </c>
      <c r="J276" s="7" t="s">
        <v>18</v>
      </c>
      <c r="K276" s="7" t="s">
        <v>18</v>
      </c>
      <c r="L276" s="11"/>
      <c r="M276" s="11"/>
      <c r="N276" s="11"/>
      <c r="O276" s="11"/>
    </row>
    <row r="277" spans="1:15" x14ac:dyDescent="0.25">
      <c r="A277" s="6" t="s">
        <v>822</v>
      </c>
      <c r="B277" s="7" t="s">
        <v>12</v>
      </c>
      <c r="C277" s="7" t="s">
        <v>704</v>
      </c>
      <c r="D277" s="8" t="s">
        <v>823</v>
      </c>
      <c r="E277" s="8" t="s">
        <v>823</v>
      </c>
      <c r="F277" s="6" t="s">
        <v>14</v>
      </c>
      <c r="G277" s="9" t="s">
        <v>15</v>
      </c>
      <c r="H277" s="6" t="s">
        <v>16</v>
      </c>
      <c r="I277" s="10" t="s">
        <v>17</v>
      </c>
      <c r="J277" s="7" t="s">
        <v>18</v>
      </c>
      <c r="K277" s="7" t="s">
        <v>18</v>
      </c>
      <c r="L277" s="11"/>
      <c r="M277" s="11"/>
      <c r="N277" s="11"/>
      <c r="O277" s="11"/>
    </row>
    <row r="278" spans="1:15" x14ac:dyDescent="0.25">
      <c r="A278" s="6" t="s">
        <v>824</v>
      </c>
      <c r="B278" s="7" t="s">
        <v>12</v>
      </c>
      <c r="C278" s="7" t="s">
        <v>825</v>
      </c>
      <c r="D278" s="8" t="s">
        <v>825</v>
      </c>
      <c r="E278" s="8" t="s">
        <v>826</v>
      </c>
      <c r="F278" s="6" t="s">
        <v>827</v>
      </c>
      <c r="G278" s="9" t="s">
        <v>828</v>
      </c>
      <c r="H278" s="6" t="s">
        <v>829</v>
      </c>
      <c r="I278" s="10" t="s">
        <v>830</v>
      </c>
      <c r="J278" s="7" t="s">
        <v>11</v>
      </c>
      <c r="K278" s="7" t="s">
        <v>831</v>
      </c>
      <c r="L278" s="11"/>
    </row>
    <row r="279" spans="1:15" x14ac:dyDescent="0.25">
      <c r="A279" s="6" t="s">
        <v>832</v>
      </c>
      <c r="B279" s="7" t="s">
        <v>12</v>
      </c>
      <c r="C279" s="7" t="s">
        <v>825</v>
      </c>
      <c r="D279" s="8" t="s">
        <v>825</v>
      </c>
      <c r="E279" s="8" t="s">
        <v>833</v>
      </c>
      <c r="F279" s="6" t="s">
        <v>827</v>
      </c>
      <c r="G279" s="9" t="s">
        <v>828</v>
      </c>
      <c r="H279" s="6" t="s">
        <v>829</v>
      </c>
      <c r="I279" s="10" t="s">
        <v>830</v>
      </c>
      <c r="J279" s="7" t="s">
        <v>11</v>
      </c>
      <c r="K279" s="7" t="s">
        <v>831</v>
      </c>
      <c r="L279" s="11"/>
    </row>
    <row r="280" spans="1:15" x14ac:dyDescent="0.25">
      <c r="A280" s="6" t="s">
        <v>834</v>
      </c>
      <c r="B280" s="7" t="s">
        <v>12</v>
      </c>
      <c r="C280" s="7" t="s">
        <v>825</v>
      </c>
      <c r="D280" s="8" t="s">
        <v>825</v>
      </c>
      <c r="E280" s="8" t="s">
        <v>835</v>
      </c>
      <c r="F280" s="6" t="s">
        <v>827</v>
      </c>
      <c r="G280" s="9" t="s">
        <v>828</v>
      </c>
      <c r="H280" s="6" t="s">
        <v>829</v>
      </c>
      <c r="I280" s="10" t="s">
        <v>830</v>
      </c>
      <c r="J280" s="7" t="s">
        <v>11</v>
      </c>
      <c r="K280" s="7" t="s">
        <v>831</v>
      </c>
      <c r="L280" s="11"/>
    </row>
    <row r="281" spans="1:15" x14ac:dyDescent="0.25">
      <c r="A281" s="6" t="s">
        <v>836</v>
      </c>
      <c r="B281" s="7" t="s">
        <v>12</v>
      </c>
      <c r="C281" s="7" t="s">
        <v>825</v>
      </c>
      <c r="D281" s="8" t="s">
        <v>825</v>
      </c>
      <c r="E281" s="8" t="s">
        <v>837</v>
      </c>
      <c r="F281" s="6" t="s">
        <v>827</v>
      </c>
      <c r="G281" s="9" t="s">
        <v>828</v>
      </c>
      <c r="H281" s="6" t="s">
        <v>829</v>
      </c>
      <c r="I281" s="10" t="s">
        <v>830</v>
      </c>
      <c r="J281" s="7" t="s">
        <v>11</v>
      </c>
      <c r="K281" s="7" t="s">
        <v>831</v>
      </c>
      <c r="L281" s="11"/>
    </row>
    <row r="282" spans="1:15" x14ac:dyDescent="0.25">
      <c r="A282" s="6" t="s">
        <v>838</v>
      </c>
      <c r="B282" s="7" t="s">
        <v>12</v>
      </c>
      <c r="C282" s="7" t="s">
        <v>825</v>
      </c>
      <c r="D282" s="8" t="s">
        <v>825</v>
      </c>
      <c r="E282" s="8" t="s">
        <v>839</v>
      </c>
      <c r="F282" s="6" t="s">
        <v>827</v>
      </c>
      <c r="G282" s="9" t="s">
        <v>828</v>
      </c>
      <c r="H282" s="6" t="s">
        <v>829</v>
      </c>
      <c r="I282" s="10" t="s">
        <v>830</v>
      </c>
      <c r="J282" s="7" t="s">
        <v>11</v>
      </c>
      <c r="K282" s="7" t="s">
        <v>831</v>
      </c>
      <c r="L282" s="11"/>
    </row>
    <row r="283" spans="1:15" x14ac:dyDescent="0.25">
      <c r="A283" s="6" t="s">
        <v>840</v>
      </c>
      <c r="B283" s="7" t="s">
        <v>12</v>
      </c>
      <c r="C283" s="7" t="s">
        <v>825</v>
      </c>
      <c r="D283" s="8" t="s">
        <v>825</v>
      </c>
      <c r="E283" s="8" t="s">
        <v>841</v>
      </c>
      <c r="F283" s="6" t="s">
        <v>827</v>
      </c>
      <c r="G283" s="9" t="s">
        <v>828</v>
      </c>
      <c r="H283" s="6" t="s">
        <v>829</v>
      </c>
      <c r="I283" s="10" t="s">
        <v>830</v>
      </c>
      <c r="J283" s="7" t="s">
        <v>11</v>
      </c>
      <c r="K283" s="7" t="s">
        <v>831</v>
      </c>
      <c r="L283" s="11"/>
    </row>
    <row r="284" spans="1:15" x14ac:dyDescent="0.25">
      <c r="A284" s="6" t="s">
        <v>842</v>
      </c>
      <c r="B284" s="7" t="s">
        <v>12</v>
      </c>
      <c r="C284" s="7" t="s">
        <v>825</v>
      </c>
      <c r="D284" s="8" t="s">
        <v>825</v>
      </c>
      <c r="E284" s="8" t="s">
        <v>843</v>
      </c>
      <c r="F284" s="6" t="s">
        <v>827</v>
      </c>
      <c r="G284" s="9" t="s">
        <v>828</v>
      </c>
      <c r="H284" s="6" t="s">
        <v>829</v>
      </c>
      <c r="I284" s="10" t="s">
        <v>830</v>
      </c>
      <c r="J284" s="7" t="s">
        <v>11</v>
      </c>
      <c r="K284" s="7" t="s">
        <v>831</v>
      </c>
      <c r="L284" s="11"/>
    </row>
    <row r="285" spans="1:15" x14ac:dyDescent="0.25">
      <c r="A285" s="6" t="s">
        <v>831</v>
      </c>
      <c r="B285" s="7" t="s">
        <v>12</v>
      </c>
      <c r="C285" s="7" t="s">
        <v>825</v>
      </c>
      <c r="D285" s="8" t="s">
        <v>825</v>
      </c>
      <c r="E285" s="8" t="s">
        <v>844</v>
      </c>
      <c r="F285" s="6" t="s">
        <v>827</v>
      </c>
      <c r="G285" s="9" t="s">
        <v>828</v>
      </c>
      <c r="H285" s="6" t="s">
        <v>829</v>
      </c>
      <c r="I285" s="10" t="s">
        <v>830</v>
      </c>
      <c r="J285" s="7" t="s">
        <v>11</v>
      </c>
      <c r="K285" s="7" t="s">
        <v>831</v>
      </c>
      <c r="L285" s="11"/>
    </row>
    <row r="286" spans="1:15" x14ac:dyDescent="0.25">
      <c r="A286" s="6" t="s">
        <v>845</v>
      </c>
      <c r="B286" s="7" t="s">
        <v>12</v>
      </c>
      <c r="C286" s="7" t="s">
        <v>846</v>
      </c>
      <c r="D286" s="8" t="s">
        <v>846</v>
      </c>
      <c r="E286" s="8" t="s">
        <v>847</v>
      </c>
      <c r="F286" s="6" t="s">
        <v>848</v>
      </c>
      <c r="G286" s="9" t="s">
        <v>849</v>
      </c>
      <c r="H286" s="6" t="s">
        <v>850</v>
      </c>
      <c r="I286" s="10" t="s">
        <v>848</v>
      </c>
      <c r="J286" s="7" t="s">
        <v>11</v>
      </c>
      <c r="K286" s="7" t="s">
        <v>851</v>
      </c>
      <c r="L286" s="11"/>
    </row>
    <row r="287" spans="1:15" x14ac:dyDescent="0.25">
      <c r="A287" s="6" t="s">
        <v>852</v>
      </c>
      <c r="B287" s="7" t="s">
        <v>12</v>
      </c>
      <c r="C287" s="7" t="s">
        <v>846</v>
      </c>
      <c r="D287" s="8" t="s">
        <v>846</v>
      </c>
      <c r="E287" s="8" t="s">
        <v>853</v>
      </c>
      <c r="F287" s="6" t="s">
        <v>848</v>
      </c>
      <c r="G287" s="9" t="s">
        <v>849</v>
      </c>
      <c r="H287" s="6" t="s">
        <v>850</v>
      </c>
      <c r="I287" s="10" t="s">
        <v>848</v>
      </c>
      <c r="J287" s="7" t="s">
        <v>11</v>
      </c>
      <c r="K287" s="7" t="s">
        <v>851</v>
      </c>
      <c r="L287" s="11"/>
    </row>
    <row r="288" spans="1:15" x14ac:dyDescent="0.25">
      <c r="A288" s="6" t="s">
        <v>854</v>
      </c>
      <c r="B288" s="7" t="s">
        <v>12</v>
      </c>
      <c r="C288" s="7" t="s">
        <v>846</v>
      </c>
      <c r="D288" s="8" t="s">
        <v>846</v>
      </c>
      <c r="E288" s="8" t="s">
        <v>855</v>
      </c>
      <c r="F288" s="6" t="s">
        <v>848</v>
      </c>
      <c r="G288" s="9" t="s">
        <v>849</v>
      </c>
      <c r="H288" s="6" t="s">
        <v>850</v>
      </c>
      <c r="I288" s="10" t="s">
        <v>848</v>
      </c>
      <c r="J288" s="7" t="s">
        <v>11</v>
      </c>
      <c r="K288" s="7" t="s">
        <v>851</v>
      </c>
      <c r="L288" s="11"/>
    </row>
    <row r="289" spans="1:12" x14ac:dyDescent="0.25">
      <c r="A289" s="6" t="s">
        <v>856</v>
      </c>
      <c r="B289" s="7" t="s">
        <v>12</v>
      </c>
      <c r="C289" s="7" t="s">
        <v>846</v>
      </c>
      <c r="D289" s="8" t="s">
        <v>846</v>
      </c>
      <c r="E289" s="8" t="s">
        <v>857</v>
      </c>
      <c r="F289" s="6" t="s">
        <v>848</v>
      </c>
      <c r="G289" s="9" t="s">
        <v>849</v>
      </c>
      <c r="H289" s="6" t="s">
        <v>850</v>
      </c>
      <c r="I289" s="10" t="s">
        <v>848</v>
      </c>
      <c r="J289" s="7" t="s">
        <v>11</v>
      </c>
      <c r="K289" s="7" t="s">
        <v>851</v>
      </c>
      <c r="L289" s="11"/>
    </row>
    <row r="290" spans="1:12" x14ac:dyDescent="0.25">
      <c r="A290" s="6" t="s">
        <v>851</v>
      </c>
      <c r="B290" s="7" t="s">
        <v>12</v>
      </c>
      <c r="C290" s="7" t="s">
        <v>846</v>
      </c>
      <c r="D290" s="8" t="s">
        <v>846</v>
      </c>
      <c r="E290" s="8" t="s">
        <v>858</v>
      </c>
      <c r="F290" s="6" t="s">
        <v>848</v>
      </c>
      <c r="G290" s="9" t="s">
        <v>849</v>
      </c>
      <c r="H290" s="6" t="s">
        <v>850</v>
      </c>
      <c r="I290" s="10" t="s">
        <v>848</v>
      </c>
      <c r="J290" s="7" t="s">
        <v>11</v>
      </c>
      <c r="K290" s="7" t="s">
        <v>851</v>
      </c>
      <c r="L290" s="11"/>
    </row>
    <row r="291" spans="1:12" x14ac:dyDescent="0.25">
      <c r="A291" s="6" t="s">
        <v>859</v>
      </c>
      <c r="B291" s="7" t="s">
        <v>12</v>
      </c>
      <c r="C291" s="7" t="s">
        <v>846</v>
      </c>
      <c r="D291" s="8" t="s">
        <v>846</v>
      </c>
      <c r="E291" s="8" t="s">
        <v>860</v>
      </c>
      <c r="F291" s="6" t="s">
        <v>848</v>
      </c>
      <c r="G291" s="9" t="s">
        <v>849</v>
      </c>
      <c r="H291" s="6" t="s">
        <v>850</v>
      </c>
      <c r="I291" s="10" t="s">
        <v>848</v>
      </c>
      <c r="J291" s="7" t="s">
        <v>11</v>
      </c>
      <c r="K291" s="7" t="s">
        <v>851</v>
      </c>
      <c r="L291" s="11"/>
    </row>
    <row r="292" spans="1:12" x14ac:dyDescent="0.25">
      <c r="A292" s="6" t="s">
        <v>861</v>
      </c>
      <c r="B292" s="7" t="s">
        <v>12</v>
      </c>
      <c r="C292" s="7" t="s">
        <v>846</v>
      </c>
      <c r="D292" s="8" t="s">
        <v>846</v>
      </c>
      <c r="E292" s="8" t="s">
        <v>862</v>
      </c>
      <c r="F292" s="6" t="s">
        <v>848</v>
      </c>
      <c r="G292" s="9" t="s">
        <v>849</v>
      </c>
      <c r="H292" s="6" t="s">
        <v>850</v>
      </c>
      <c r="I292" s="10" t="s">
        <v>848</v>
      </c>
      <c r="J292" s="7" t="s">
        <v>11</v>
      </c>
      <c r="K292" s="7" t="s">
        <v>851</v>
      </c>
      <c r="L292" s="11"/>
    </row>
    <row r="293" spans="1:12" x14ac:dyDescent="0.25">
      <c r="A293" s="6" t="s">
        <v>863</v>
      </c>
      <c r="B293" s="7" t="s">
        <v>12</v>
      </c>
      <c r="C293" s="7" t="s">
        <v>846</v>
      </c>
      <c r="D293" s="8" t="s">
        <v>846</v>
      </c>
      <c r="E293" s="8" t="s">
        <v>864</v>
      </c>
      <c r="F293" s="6" t="s">
        <v>848</v>
      </c>
      <c r="G293" s="9" t="s">
        <v>849</v>
      </c>
      <c r="H293" s="6" t="s">
        <v>850</v>
      </c>
      <c r="I293" s="10" t="s">
        <v>848</v>
      </c>
      <c r="J293" s="7" t="s">
        <v>11</v>
      </c>
      <c r="K293" s="7" t="s">
        <v>851</v>
      </c>
      <c r="L293" s="11"/>
    </row>
    <row r="294" spans="1:12" x14ac:dyDescent="0.25">
      <c r="A294" s="6" t="s">
        <v>865</v>
      </c>
      <c r="B294" s="7" t="s">
        <v>12</v>
      </c>
      <c r="C294" s="7" t="s">
        <v>846</v>
      </c>
      <c r="D294" s="8" t="s">
        <v>846</v>
      </c>
      <c r="E294" s="8" t="s">
        <v>866</v>
      </c>
      <c r="F294" s="6" t="s">
        <v>848</v>
      </c>
      <c r="G294" s="9" t="s">
        <v>849</v>
      </c>
      <c r="H294" s="6" t="s">
        <v>850</v>
      </c>
      <c r="I294" s="10" t="s">
        <v>848</v>
      </c>
      <c r="J294" s="7" t="s">
        <v>11</v>
      </c>
      <c r="K294" s="7" t="s">
        <v>851</v>
      </c>
      <c r="L294" s="11"/>
    </row>
    <row r="295" spans="1:12" x14ac:dyDescent="0.25">
      <c r="A295" s="6" t="s">
        <v>867</v>
      </c>
      <c r="B295" s="7" t="s">
        <v>12</v>
      </c>
      <c r="C295" s="7" t="s">
        <v>846</v>
      </c>
      <c r="D295" s="8" t="s">
        <v>846</v>
      </c>
      <c r="E295" s="8" t="s">
        <v>868</v>
      </c>
      <c r="F295" s="6" t="s">
        <v>848</v>
      </c>
      <c r="G295" s="9" t="s">
        <v>849</v>
      </c>
      <c r="H295" s="6" t="s">
        <v>850</v>
      </c>
      <c r="I295" s="10" t="s">
        <v>848</v>
      </c>
      <c r="J295" s="7" t="s">
        <v>11</v>
      </c>
      <c r="K295" s="7" t="s">
        <v>851</v>
      </c>
      <c r="L295" s="11"/>
    </row>
    <row r="296" spans="1:12" x14ac:dyDescent="0.25">
      <c r="A296" s="6" t="s">
        <v>869</v>
      </c>
      <c r="B296" s="7" t="s">
        <v>12</v>
      </c>
      <c r="C296" s="7" t="s">
        <v>846</v>
      </c>
      <c r="D296" s="8" t="s">
        <v>846</v>
      </c>
      <c r="E296" s="8" t="s">
        <v>870</v>
      </c>
      <c r="F296" s="6" t="s">
        <v>848</v>
      </c>
      <c r="G296" s="9" t="s">
        <v>849</v>
      </c>
      <c r="H296" s="6" t="s">
        <v>850</v>
      </c>
      <c r="I296" s="10" t="s">
        <v>848</v>
      </c>
      <c r="J296" s="7" t="s">
        <v>11</v>
      </c>
      <c r="K296" s="7" t="s">
        <v>851</v>
      </c>
      <c r="L296" s="11"/>
    </row>
    <row r="297" spans="1:12" x14ac:dyDescent="0.25">
      <c r="A297" s="6" t="s">
        <v>871</v>
      </c>
      <c r="B297" s="7" t="s">
        <v>872</v>
      </c>
      <c r="C297" s="7" t="s">
        <v>872</v>
      </c>
      <c r="D297" s="8" t="s">
        <v>872</v>
      </c>
      <c r="E297" s="8" t="s">
        <v>872</v>
      </c>
      <c r="F297" s="13" t="s">
        <v>873</v>
      </c>
      <c r="G297" s="21" t="s">
        <v>874</v>
      </c>
      <c r="H297" s="13" t="s">
        <v>875</v>
      </c>
      <c r="I297" s="10" t="s">
        <v>876</v>
      </c>
      <c r="J297" s="7" t="s">
        <v>877</v>
      </c>
      <c r="K297" s="7" t="s">
        <v>871</v>
      </c>
      <c r="L297" s="11"/>
    </row>
    <row r="298" spans="1:12" x14ac:dyDescent="0.25">
      <c r="A298" s="7" t="s">
        <v>878</v>
      </c>
      <c r="B298" s="7" t="s">
        <v>872</v>
      </c>
      <c r="C298" s="7" t="s">
        <v>872</v>
      </c>
      <c r="D298" s="8" t="s">
        <v>872</v>
      </c>
      <c r="E298" s="8" t="s">
        <v>872</v>
      </c>
      <c r="F298" s="8" t="s">
        <v>873</v>
      </c>
      <c r="G298" s="6" t="s">
        <v>874</v>
      </c>
      <c r="H298" s="13" t="s">
        <v>875</v>
      </c>
      <c r="I298" s="21" t="s">
        <v>876</v>
      </c>
      <c r="J298" s="13" t="s">
        <v>879</v>
      </c>
      <c r="K298" s="10" t="s">
        <v>878</v>
      </c>
      <c r="L298" s="11"/>
    </row>
    <row r="299" spans="1:12" x14ac:dyDescent="0.25">
      <c r="A299" s="7" t="s">
        <v>880</v>
      </c>
      <c r="B299" s="7" t="s">
        <v>872</v>
      </c>
      <c r="C299" s="7" t="s">
        <v>872</v>
      </c>
      <c r="D299" s="8" t="s">
        <v>872</v>
      </c>
      <c r="E299" s="8" t="s">
        <v>881</v>
      </c>
      <c r="F299" s="8" t="s">
        <v>882</v>
      </c>
      <c r="G299" s="8" t="s">
        <v>883</v>
      </c>
      <c r="H299" s="6" t="s">
        <v>883</v>
      </c>
      <c r="I299" s="13" t="s">
        <v>884</v>
      </c>
      <c r="J299" s="21" t="s">
        <v>879</v>
      </c>
      <c r="K299" s="13" t="s">
        <v>878</v>
      </c>
      <c r="L299" s="11"/>
    </row>
    <row r="300" spans="1:12" x14ac:dyDescent="0.25">
      <c r="A300" s="10" t="s">
        <v>885</v>
      </c>
      <c r="B300" s="7" t="s">
        <v>872</v>
      </c>
      <c r="C300" s="7" t="s">
        <v>872</v>
      </c>
      <c r="D300" s="8" t="s">
        <v>872</v>
      </c>
      <c r="E300" s="8" t="s">
        <v>886</v>
      </c>
      <c r="F300" s="8" t="s">
        <v>882</v>
      </c>
      <c r="G300" s="8" t="s">
        <v>883</v>
      </c>
      <c r="H300" s="8" t="s">
        <v>883</v>
      </c>
      <c r="I300" s="11" t="s">
        <v>887</v>
      </c>
      <c r="J300" s="13" t="s">
        <v>879</v>
      </c>
      <c r="K300" s="21" t="s">
        <v>878</v>
      </c>
      <c r="L300" s="11"/>
    </row>
    <row r="301" spans="1:12" x14ac:dyDescent="0.25">
      <c r="A301" s="13" t="s">
        <v>888</v>
      </c>
      <c r="B301" s="7" t="s">
        <v>872</v>
      </c>
      <c r="C301" s="7" t="s">
        <v>872</v>
      </c>
      <c r="D301" s="8" t="s">
        <v>872</v>
      </c>
      <c r="E301" s="8" t="s">
        <v>882</v>
      </c>
      <c r="F301" s="6" t="s">
        <v>882</v>
      </c>
      <c r="G301" s="8" t="s">
        <v>883</v>
      </c>
      <c r="H301" s="8" t="s">
        <v>883</v>
      </c>
      <c r="I301" s="11" t="s">
        <v>887</v>
      </c>
      <c r="J301" s="6" t="s">
        <v>879</v>
      </c>
      <c r="K301" s="13" t="s">
        <v>878</v>
      </c>
      <c r="L301" s="11"/>
    </row>
    <row r="302" spans="1:12" x14ac:dyDescent="0.25">
      <c r="A302" s="21" t="s">
        <v>889</v>
      </c>
      <c r="B302" s="7" t="s">
        <v>872</v>
      </c>
      <c r="C302" s="7" t="s">
        <v>872</v>
      </c>
      <c r="D302" s="8" t="s">
        <v>872</v>
      </c>
      <c r="E302" s="8" t="s">
        <v>890</v>
      </c>
      <c r="F302" s="11" t="s">
        <v>882</v>
      </c>
      <c r="G302" s="6" t="s">
        <v>883</v>
      </c>
      <c r="H302" s="8" t="s">
        <v>883</v>
      </c>
      <c r="I302" s="11" t="s">
        <v>887</v>
      </c>
      <c r="J302" s="8" t="s">
        <v>879</v>
      </c>
      <c r="K302" s="6" t="s">
        <v>878</v>
      </c>
      <c r="L302" s="11"/>
    </row>
    <row r="303" spans="1:12" x14ac:dyDescent="0.25">
      <c r="A303" s="13" t="s">
        <v>891</v>
      </c>
      <c r="B303" s="7" t="s">
        <v>872</v>
      </c>
      <c r="C303" s="7" t="s">
        <v>872</v>
      </c>
      <c r="D303" s="8" t="s">
        <v>872</v>
      </c>
      <c r="E303" s="8" t="s">
        <v>892</v>
      </c>
      <c r="F303" s="7" t="s">
        <v>893</v>
      </c>
      <c r="G303" s="11" t="s">
        <v>894</v>
      </c>
      <c r="H303" s="6" t="s">
        <v>895</v>
      </c>
      <c r="I303" s="8" t="s">
        <v>876</v>
      </c>
      <c r="J303" s="8" t="s">
        <v>879</v>
      </c>
      <c r="K303" s="8" t="s">
        <v>878</v>
      </c>
      <c r="L303" s="11"/>
    </row>
    <row r="304" spans="1:12" x14ac:dyDescent="0.25">
      <c r="A304" s="6" t="s">
        <v>896</v>
      </c>
      <c r="B304" s="7" t="s">
        <v>872</v>
      </c>
      <c r="C304" s="7" t="s">
        <v>872</v>
      </c>
      <c r="D304" s="8" t="s">
        <v>872</v>
      </c>
      <c r="E304" s="8" t="s">
        <v>897</v>
      </c>
      <c r="F304" s="7" t="s">
        <v>873</v>
      </c>
      <c r="G304" s="7" t="s">
        <v>874</v>
      </c>
      <c r="H304" s="11" t="s">
        <v>875</v>
      </c>
      <c r="I304" s="6" t="s">
        <v>876</v>
      </c>
      <c r="J304" s="8" t="s">
        <v>879</v>
      </c>
      <c r="K304" s="8" t="s">
        <v>878</v>
      </c>
      <c r="L304" s="11"/>
    </row>
    <row r="305" spans="1:12" x14ac:dyDescent="0.25">
      <c r="A305" s="8" t="s">
        <v>898</v>
      </c>
      <c r="B305" s="7" t="s">
        <v>872</v>
      </c>
      <c r="C305" s="7" t="s">
        <v>872</v>
      </c>
      <c r="D305" s="8" t="s">
        <v>872</v>
      </c>
      <c r="E305" s="8" t="s">
        <v>899</v>
      </c>
      <c r="F305" s="10" t="s">
        <v>882</v>
      </c>
      <c r="G305" s="7" t="s">
        <v>883</v>
      </c>
      <c r="H305" s="7" t="s">
        <v>883</v>
      </c>
      <c r="I305" s="11" t="s">
        <v>887</v>
      </c>
      <c r="J305" s="6" t="s">
        <v>879</v>
      </c>
      <c r="K305" s="8" t="s">
        <v>878</v>
      </c>
      <c r="L305" s="11"/>
    </row>
    <row r="306" spans="1:12" x14ac:dyDescent="0.25">
      <c r="A306" s="8" t="s">
        <v>900</v>
      </c>
      <c r="B306" s="7" t="s">
        <v>872</v>
      </c>
      <c r="C306" s="7" t="s">
        <v>872</v>
      </c>
      <c r="D306" s="8" t="s">
        <v>872</v>
      </c>
      <c r="E306" s="8" t="s">
        <v>901</v>
      </c>
      <c r="F306" s="13" t="s">
        <v>902</v>
      </c>
      <c r="G306" s="10" t="s">
        <v>903</v>
      </c>
      <c r="H306" s="7" t="s">
        <v>904</v>
      </c>
      <c r="I306" s="7" t="s">
        <v>884</v>
      </c>
      <c r="J306" s="11" t="s">
        <v>879</v>
      </c>
      <c r="K306" s="6" t="s">
        <v>878</v>
      </c>
      <c r="L306" s="11"/>
    </row>
    <row r="307" spans="1:12" x14ac:dyDescent="0.25">
      <c r="A307" s="8" t="s">
        <v>905</v>
      </c>
      <c r="B307" s="7" t="s">
        <v>872</v>
      </c>
      <c r="C307" s="7" t="s">
        <v>872</v>
      </c>
      <c r="D307" s="8" t="s">
        <v>872</v>
      </c>
      <c r="E307" s="8" t="s">
        <v>906</v>
      </c>
      <c r="F307" s="6" t="s">
        <v>882</v>
      </c>
      <c r="G307" s="13" t="s">
        <v>883</v>
      </c>
      <c r="H307" s="10" t="s">
        <v>883</v>
      </c>
      <c r="I307" s="11" t="s">
        <v>887</v>
      </c>
      <c r="J307" s="7" t="s">
        <v>879</v>
      </c>
      <c r="K307" s="11" t="s">
        <v>878</v>
      </c>
      <c r="L307" s="11"/>
    </row>
    <row r="308" spans="1:12" x14ac:dyDescent="0.25">
      <c r="A308" s="6" t="s">
        <v>907</v>
      </c>
      <c r="B308" s="7" t="s">
        <v>872</v>
      </c>
      <c r="C308" s="7" t="s">
        <v>872</v>
      </c>
      <c r="D308" s="8" t="s">
        <v>872</v>
      </c>
      <c r="E308" s="8" t="s">
        <v>908</v>
      </c>
      <c r="F308" s="6" t="s">
        <v>882</v>
      </c>
      <c r="G308" s="13" t="s">
        <v>883</v>
      </c>
      <c r="H308" s="10" t="s">
        <v>883</v>
      </c>
      <c r="I308" s="11" t="s">
        <v>887</v>
      </c>
      <c r="J308" s="7" t="s">
        <v>879</v>
      </c>
      <c r="K308" s="7" t="s">
        <v>878</v>
      </c>
      <c r="L308" s="11"/>
    </row>
    <row r="309" spans="1:12" x14ac:dyDescent="0.25">
      <c r="A309" s="11" t="s">
        <v>909</v>
      </c>
      <c r="B309" s="7" t="s">
        <v>872</v>
      </c>
      <c r="C309" s="7" t="s">
        <v>872</v>
      </c>
      <c r="D309" s="8" t="s">
        <v>872</v>
      </c>
      <c r="E309" s="8" t="s">
        <v>910</v>
      </c>
      <c r="F309" s="6" t="s">
        <v>882</v>
      </c>
      <c r="G309" s="13" t="s">
        <v>883</v>
      </c>
      <c r="H309" s="10" t="s">
        <v>883</v>
      </c>
      <c r="I309" s="11" t="s">
        <v>887</v>
      </c>
      <c r="J309" s="10" t="s">
        <v>879</v>
      </c>
      <c r="K309" s="7" t="s">
        <v>878</v>
      </c>
      <c r="L309" s="11"/>
    </row>
    <row r="310" spans="1:12" x14ac:dyDescent="0.25">
      <c r="A310" s="7" t="s">
        <v>911</v>
      </c>
      <c r="B310" s="7" t="s">
        <v>872</v>
      </c>
      <c r="C310" s="7" t="s">
        <v>872</v>
      </c>
      <c r="D310" s="8" t="s">
        <v>872</v>
      </c>
      <c r="E310" s="8" t="s">
        <v>912</v>
      </c>
      <c r="F310" s="8" t="s">
        <v>893</v>
      </c>
      <c r="G310" s="6" t="s">
        <v>894</v>
      </c>
      <c r="H310" s="13" t="s">
        <v>895</v>
      </c>
      <c r="I310" s="21" t="s">
        <v>876</v>
      </c>
      <c r="J310" s="13" t="s">
        <v>879</v>
      </c>
      <c r="K310" s="10" t="s">
        <v>878</v>
      </c>
    </row>
    <row r="311" spans="1:12" x14ac:dyDescent="0.25">
      <c r="A311" s="7" t="s">
        <v>913</v>
      </c>
      <c r="B311" s="7" t="s">
        <v>872</v>
      </c>
      <c r="C311" s="7" t="s">
        <v>872</v>
      </c>
      <c r="D311" s="8" t="s">
        <v>872</v>
      </c>
      <c r="E311" s="8" t="s">
        <v>914</v>
      </c>
      <c r="F311" s="6" t="s">
        <v>882</v>
      </c>
      <c r="G311" s="13" t="s">
        <v>883</v>
      </c>
      <c r="H311" s="10" t="s">
        <v>883</v>
      </c>
      <c r="I311" s="11" t="s">
        <v>887</v>
      </c>
      <c r="J311" s="21" t="s">
        <v>879</v>
      </c>
      <c r="K311" s="13" t="s">
        <v>878</v>
      </c>
    </row>
    <row r="312" spans="1:12" x14ac:dyDescent="0.25">
      <c r="A312" s="10" t="s">
        <v>915</v>
      </c>
      <c r="B312" s="7" t="s">
        <v>872</v>
      </c>
      <c r="C312" s="7" t="s">
        <v>872</v>
      </c>
      <c r="D312" s="8" t="s">
        <v>872</v>
      </c>
      <c r="E312" s="8" t="s">
        <v>901</v>
      </c>
      <c r="F312" s="6" t="s">
        <v>882</v>
      </c>
      <c r="G312" s="13" t="s">
        <v>883</v>
      </c>
      <c r="H312" s="10" t="s">
        <v>883</v>
      </c>
      <c r="I312" s="11" t="s">
        <v>887</v>
      </c>
      <c r="J312" s="13" t="s">
        <v>879</v>
      </c>
      <c r="K312" s="21" t="s">
        <v>878</v>
      </c>
    </row>
    <row r="313" spans="1:12" x14ac:dyDescent="0.25">
      <c r="A313" s="13" t="s">
        <v>916</v>
      </c>
      <c r="B313" s="7" t="s">
        <v>872</v>
      </c>
      <c r="C313" s="7" t="s">
        <v>872</v>
      </c>
      <c r="D313" s="8" t="s">
        <v>872</v>
      </c>
      <c r="E313" s="8" t="s">
        <v>917</v>
      </c>
      <c r="F313" s="6" t="s">
        <v>893</v>
      </c>
      <c r="G313" s="8" t="s">
        <v>894</v>
      </c>
      <c r="H313" s="8" t="s">
        <v>895</v>
      </c>
      <c r="I313" s="8" t="s">
        <v>876</v>
      </c>
      <c r="J313" s="6" t="s">
        <v>879</v>
      </c>
      <c r="K313" s="13" t="s">
        <v>878</v>
      </c>
    </row>
    <row r="314" spans="1:12" x14ac:dyDescent="0.25">
      <c r="A314" s="21" t="s">
        <v>918</v>
      </c>
      <c r="B314" s="7" t="s">
        <v>872</v>
      </c>
      <c r="C314" s="7" t="s">
        <v>872</v>
      </c>
      <c r="D314" s="8" t="s">
        <v>872</v>
      </c>
      <c r="E314" s="8" t="s">
        <v>919</v>
      </c>
      <c r="F314" s="6" t="s">
        <v>882</v>
      </c>
      <c r="G314" s="13" t="s">
        <v>883</v>
      </c>
      <c r="H314" s="10" t="s">
        <v>883</v>
      </c>
      <c r="I314" s="11" t="s">
        <v>887</v>
      </c>
      <c r="J314" s="8" t="s">
        <v>879</v>
      </c>
      <c r="K314" s="6" t="s">
        <v>878</v>
      </c>
    </row>
    <row r="315" spans="1:12" x14ac:dyDescent="0.25">
      <c r="A315" s="6" t="s">
        <v>920</v>
      </c>
      <c r="B315" s="7" t="s">
        <v>872</v>
      </c>
      <c r="C315" s="7" t="s">
        <v>872</v>
      </c>
      <c r="D315" s="8" t="s">
        <v>872</v>
      </c>
      <c r="E315" s="8" t="s">
        <v>921</v>
      </c>
      <c r="F315" s="6" t="s">
        <v>882</v>
      </c>
      <c r="G315" s="13" t="s">
        <v>883</v>
      </c>
      <c r="H315" s="10" t="s">
        <v>883</v>
      </c>
      <c r="I315" s="11" t="s">
        <v>887</v>
      </c>
      <c r="J315" s="8" t="s">
        <v>879</v>
      </c>
      <c r="K315" s="8" t="s">
        <v>878</v>
      </c>
    </row>
    <row r="316" spans="1:12" x14ac:dyDescent="0.25">
      <c r="A316" s="8" t="s">
        <v>922</v>
      </c>
      <c r="B316" s="7" t="s">
        <v>872</v>
      </c>
      <c r="C316" s="7" t="s">
        <v>872</v>
      </c>
      <c r="D316" s="8" t="s">
        <v>872</v>
      </c>
      <c r="E316" s="8" t="s">
        <v>923</v>
      </c>
      <c r="F316" s="6" t="s">
        <v>882</v>
      </c>
      <c r="G316" s="13" t="s">
        <v>883</v>
      </c>
      <c r="H316" s="10" t="s">
        <v>883</v>
      </c>
      <c r="I316" s="11" t="s">
        <v>887</v>
      </c>
      <c r="J316" s="6" t="s">
        <v>879</v>
      </c>
      <c r="K316" s="8" t="s">
        <v>878</v>
      </c>
    </row>
    <row r="317" spans="1:12" x14ac:dyDescent="0.25">
      <c r="A317" s="8" t="s">
        <v>924</v>
      </c>
      <c r="B317" s="7" t="s">
        <v>872</v>
      </c>
      <c r="C317" s="7" t="s">
        <v>872</v>
      </c>
      <c r="D317" s="8" t="s">
        <v>872</v>
      </c>
      <c r="E317" s="8" t="s">
        <v>925</v>
      </c>
      <c r="F317" s="6" t="s">
        <v>882</v>
      </c>
      <c r="G317" s="13" t="s">
        <v>883</v>
      </c>
      <c r="H317" s="10" t="s">
        <v>883</v>
      </c>
      <c r="I317" s="11" t="s">
        <v>887</v>
      </c>
      <c r="J317" s="11" t="s">
        <v>879</v>
      </c>
      <c r="K317" s="6" t="s">
        <v>878</v>
      </c>
    </row>
    <row r="318" spans="1:12" x14ac:dyDescent="0.25">
      <c r="A318" s="8" t="s">
        <v>926</v>
      </c>
      <c r="B318" s="7" t="s">
        <v>872</v>
      </c>
      <c r="C318" s="7" t="s">
        <v>872</v>
      </c>
      <c r="D318" s="8" t="s">
        <v>872</v>
      </c>
      <c r="E318" s="8" t="s">
        <v>927</v>
      </c>
      <c r="F318" s="6" t="s">
        <v>882</v>
      </c>
      <c r="G318" s="13" t="s">
        <v>883</v>
      </c>
      <c r="H318" s="10" t="s">
        <v>883</v>
      </c>
      <c r="I318" s="11" t="s">
        <v>887</v>
      </c>
      <c r="J318" s="7" t="s">
        <v>879</v>
      </c>
      <c r="K318" s="11" t="s">
        <v>878</v>
      </c>
    </row>
    <row r="319" spans="1:12" x14ac:dyDescent="0.25">
      <c r="A319" s="6" t="s">
        <v>877</v>
      </c>
      <c r="B319" s="7" t="s">
        <v>872</v>
      </c>
      <c r="C319" s="7" t="s">
        <v>928</v>
      </c>
      <c r="D319" s="8" t="s">
        <v>872</v>
      </c>
      <c r="E319" s="8" t="s">
        <v>928</v>
      </c>
      <c r="F319" s="13" t="s">
        <v>929</v>
      </c>
      <c r="G319" s="21" t="s">
        <v>930</v>
      </c>
      <c r="H319" s="13" t="s">
        <v>931</v>
      </c>
      <c r="I319" s="10" t="s">
        <v>887</v>
      </c>
      <c r="J319" s="7" t="s">
        <v>877</v>
      </c>
      <c r="K319" s="7" t="s">
        <v>877</v>
      </c>
    </row>
    <row r="320" spans="1:12" ht="15" x14ac:dyDescent="0.25">
      <c r="A320" s="11" t="s">
        <v>879</v>
      </c>
      <c r="B320" s="7" t="s">
        <v>872</v>
      </c>
      <c r="C320" s="7" t="s">
        <v>932</v>
      </c>
      <c r="D320" s="8" t="s">
        <v>872</v>
      </c>
      <c r="E320" s="8" t="s">
        <v>932</v>
      </c>
      <c r="F320" s="6" t="s">
        <v>929</v>
      </c>
      <c r="G320" s="22" t="s">
        <v>930</v>
      </c>
      <c r="H320" s="21" t="s">
        <v>931</v>
      </c>
      <c r="I320" s="13" t="s">
        <v>884</v>
      </c>
      <c r="J320" s="10" t="s">
        <v>879</v>
      </c>
      <c r="K320" s="7" t="s">
        <v>879</v>
      </c>
    </row>
    <row r="321" spans="1:11" x14ac:dyDescent="0.25">
      <c r="A321" s="13" t="s">
        <v>933</v>
      </c>
      <c r="B321" s="7" t="s">
        <v>872</v>
      </c>
      <c r="C321" s="7" t="s">
        <v>934</v>
      </c>
      <c r="D321" s="8" t="s">
        <v>872</v>
      </c>
      <c r="E321" s="8" t="s">
        <v>906</v>
      </c>
      <c r="F321" s="7" t="s">
        <v>893</v>
      </c>
      <c r="G321" s="11" t="s">
        <v>894</v>
      </c>
      <c r="H321" s="6" t="s">
        <v>895</v>
      </c>
      <c r="I321" s="8" t="s">
        <v>876</v>
      </c>
      <c r="J321" s="8" t="s">
        <v>877</v>
      </c>
      <c r="K321" s="8" t="s">
        <v>935</v>
      </c>
    </row>
    <row r="322" spans="1:11" x14ac:dyDescent="0.25">
      <c r="A322" s="6" t="s">
        <v>936</v>
      </c>
      <c r="B322" s="7" t="s">
        <v>872</v>
      </c>
      <c r="C322" s="7" t="s">
        <v>934</v>
      </c>
      <c r="D322" s="8" t="s">
        <v>872</v>
      </c>
      <c r="E322" s="8" t="s">
        <v>937</v>
      </c>
      <c r="F322" s="7" t="s">
        <v>893</v>
      </c>
      <c r="G322" s="7" t="s">
        <v>894</v>
      </c>
      <c r="H322" s="11" t="s">
        <v>895</v>
      </c>
      <c r="I322" s="6" t="s">
        <v>876</v>
      </c>
      <c r="J322" s="8" t="s">
        <v>877</v>
      </c>
      <c r="K322" s="8" t="s">
        <v>935</v>
      </c>
    </row>
    <row r="323" spans="1:11" x14ac:dyDescent="0.25">
      <c r="A323" s="8" t="s">
        <v>938</v>
      </c>
      <c r="B323" s="7" t="s">
        <v>872</v>
      </c>
      <c r="C323" s="7" t="s">
        <v>934</v>
      </c>
      <c r="D323" s="8" t="s">
        <v>872</v>
      </c>
      <c r="E323" s="8" t="s">
        <v>939</v>
      </c>
      <c r="F323" s="10" t="s">
        <v>893</v>
      </c>
      <c r="G323" s="7" t="s">
        <v>894</v>
      </c>
      <c r="H323" s="7" t="s">
        <v>895</v>
      </c>
      <c r="I323" s="11" t="s">
        <v>876</v>
      </c>
      <c r="J323" s="6" t="s">
        <v>877</v>
      </c>
      <c r="K323" s="8" t="s">
        <v>935</v>
      </c>
    </row>
    <row r="324" spans="1:11" x14ac:dyDescent="0.25">
      <c r="A324" s="8" t="s">
        <v>940</v>
      </c>
      <c r="B324" s="7" t="s">
        <v>872</v>
      </c>
      <c r="C324" s="7" t="s">
        <v>934</v>
      </c>
      <c r="D324" s="8" t="s">
        <v>872</v>
      </c>
      <c r="E324" s="8" t="s">
        <v>941</v>
      </c>
      <c r="F324" s="13" t="s">
        <v>893</v>
      </c>
      <c r="G324" s="10" t="s">
        <v>894</v>
      </c>
      <c r="H324" s="7" t="s">
        <v>895</v>
      </c>
      <c r="I324" s="7" t="s">
        <v>876</v>
      </c>
      <c r="J324" s="11" t="s">
        <v>877</v>
      </c>
      <c r="K324" s="6" t="s">
        <v>935</v>
      </c>
    </row>
    <row r="325" spans="1:11" x14ac:dyDescent="0.25">
      <c r="A325" s="8" t="s">
        <v>942</v>
      </c>
      <c r="B325" s="7" t="s">
        <v>872</v>
      </c>
      <c r="C325" s="7" t="s">
        <v>934</v>
      </c>
      <c r="D325" s="8" t="s">
        <v>872</v>
      </c>
      <c r="E325" s="8" t="s">
        <v>943</v>
      </c>
      <c r="F325" s="21" t="s">
        <v>893</v>
      </c>
      <c r="G325" s="13" t="s">
        <v>894</v>
      </c>
      <c r="H325" s="10" t="s">
        <v>895</v>
      </c>
      <c r="I325" s="7" t="s">
        <v>876</v>
      </c>
      <c r="J325" s="7" t="s">
        <v>877</v>
      </c>
      <c r="K325" s="11" t="s">
        <v>935</v>
      </c>
    </row>
    <row r="326" spans="1:11" x14ac:dyDescent="0.25">
      <c r="A326" s="6" t="s">
        <v>944</v>
      </c>
      <c r="B326" s="7" t="s">
        <v>872</v>
      </c>
      <c r="C326" s="7" t="s">
        <v>934</v>
      </c>
      <c r="D326" s="8" t="s">
        <v>872</v>
      </c>
      <c r="E326" s="8" t="s">
        <v>945</v>
      </c>
      <c r="F326" s="13" t="s">
        <v>893</v>
      </c>
      <c r="G326" s="21" t="s">
        <v>894</v>
      </c>
      <c r="H326" s="13" t="s">
        <v>895</v>
      </c>
      <c r="I326" s="10" t="s">
        <v>876</v>
      </c>
      <c r="J326" s="7" t="s">
        <v>877</v>
      </c>
      <c r="K326" s="7" t="s">
        <v>935</v>
      </c>
    </row>
    <row r="327" spans="1:11" x14ac:dyDescent="0.25">
      <c r="A327" s="11" t="s">
        <v>946</v>
      </c>
      <c r="B327" s="7" t="s">
        <v>872</v>
      </c>
      <c r="C327" s="7" t="s">
        <v>934</v>
      </c>
      <c r="D327" s="8" t="s">
        <v>872</v>
      </c>
      <c r="E327" s="8" t="s">
        <v>947</v>
      </c>
      <c r="F327" s="6" t="s">
        <v>893</v>
      </c>
      <c r="G327" s="13" t="s">
        <v>894</v>
      </c>
      <c r="H327" s="21" t="s">
        <v>895</v>
      </c>
      <c r="I327" s="13" t="s">
        <v>876</v>
      </c>
      <c r="J327" s="10" t="s">
        <v>877</v>
      </c>
      <c r="K327" s="7" t="s">
        <v>935</v>
      </c>
    </row>
    <row r="328" spans="1:11" x14ac:dyDescent="0.25">
      <c r="A328" s="7" t="s">
        <v>948</v>
      </c>
      <c r="B328" s="7" t="s">
        <v>872</v>
      </c>
      <c r="C328" s="7" t="s">
        <v>934</v>
      </c>
      <c r="D328" s="8" t="s">
        <v>872</v>
      </c>
      <c r="E328" s="8" t="s">
        <v>949</v>
      </c>
      <c r="F328" s="8" t="s">
        <v>893</v>
      </c>
      <c r="G328" s="6" t="s">
        <v>894</v>
      </c>
      <c r="H328" s="13" t="s">
        <v>895</v>
      </c>
      <c r="I328" s="21" t="s">
        <v>876</v>
      </c>
      <c r="J328" s="13" t="s">
        <v>877</v>
      </c>
      <c r="K328" s="10" t="s">
        <v>935</v>
      </c>
    </row>
    <row r="329" spans="1:11" x14ac:dyDescent="0.25">
      <c r="A329" s="7" t="s">
        <v>950</v>
      </c>
      <c r="B329" s="7" t="s">
        <v>872</v>
      </c>
      <c r="C329" s="7" t="s">
        <v>934</v>
      </c>
      <c r="D329" s="8" t="s">
        <v>872</v>
      </c>
      <c r="E329" s="8" t="s">
        <v>951</v>
      </c>
      <c r="F329" s="8" t="s">
        <v>893</v>
      </c>
      <c r="G329" s="8" t="s">
        <v>894</v>
      </c>
      <c r="H329" s="6" t="s">
        <v>895</v>
      </c>
      <c r="I329" s="13" t="s">
        <v>876</v>
      </c>
      <c r="J329" s="21" t="s">
        <v>877</v>
      </c>
      <c r="K329" s="13" t="s">
        <v>935</v>
      </c>
    </row>
    <row r="330" spans="1:11" x14ac:dyDescent="0.25">
      <c r="A330" s="10" t="s">
        <v>935</v>
      </c>
      <c r="B330" s="7" t="s">
        <v>872</v>
      </c>
      <c r="C330" s="7" t="s">
        <v>934</v>
      </c>
      <c r="D330" s="8" t="s">
        <v>872</v>
      </c>
      <c r="E330" s="8" t="s">
        <v>952</v>
      </c>
      <c r="F330" s="8" t="s">
        <v>893</v>
      </c>
      <c r="G330" s="8" t="s">
        <v>894</v>
      </c>
      <c r="H330" s="8" t="s">
        <v>895</v>
      </c>
      <c r="I330" s="6" t="s">
        <v>876</v>
      </c>
      <c r="J330" s="13" t="s">
        <v>877</v>
      </c>
      <c r="K330" s="21" t="s">
        <v>935</v>
      </c>
    </row>
    <row r="331" spans="1:11" x14ac:dyDescent="0.25">
      <c r="A331" s="13" t="s">
        <v>953</v>
      </c>
      <c r="B331" s="7" t="s">
        <v>872</v>
      </c>
      <c r="C331" s="7" t="s">
        <v>934</v>
      </c>
      <c r="D331" s="8" t="s">
        <v>872</v>
      </c>
      <c r="E331" s="8" t="s">
        <v>954</v>
      </c>
      <c r="F331" s="6" t="s">
        <v>893</v>
      </c>
      <c r="G331" s="8" t="s">
        <v>894</v>
      </c>
      <c r="H331" s="8" t="s">
        <v>895</v>
      </c>
      <c r="I331" s="8" t="s">
        <v>876</v>
      </c>
      <c r="J331" s="6" t="s">
        <v>877</v>
      </c>
      <c r="K331" s="13" t="s">
        <v>935</v>
      </c>
    </row>
    <row r="332" spans="1:11" x14ac:dyDescent="0.25">
      <c r="A332" s="21" t="s">
        <v>955</v>
      </c>
      <c r="B332" s="7" t="s">
        <v>872</v>
      </c>
      <c r="C332" s="7" t="s">
        <v>934</v>
      </c>
      <c r="D332" s="8" t="s">
        <v>872</v>
      </c>
      <c r="E332" s="8" t="s">
        <v>906</v>
      </c>
      <c r="F332" s="11" t="s">
        <v>893</v>
      </c>
      <c r="G332" s="6" t="s">
        <v>894</v>
      </c>
      <c r="H332" s="8" t="s">
        <v>895</v>
      </c>
      <c r="I332" s="8" t="s">
        <v>876</v>
      </c>
      <c r="J332" s="8" t="s">
        <v>877</v>
      </c>
      <c r="K332" s="6" t="s">
        <v>935</v>
      </c>
    </row>
    <row r="333" spans="1:11" x14ac:dyDescent="0.25">
      <c r="A333" s="13" t="s">
        <v>956</v>
      </c>
      <c r="B333" s="7" t="s">
        <v>872</v>
      </c>
      <c r="C333" s="7" t="s">
        <v>934</v>
      </c>
      <c r="D333" s="8" t="s">
        <v>872</v>
      </c>
      <c r="E333" s="8" t="s">
        <v>957</v>
      </c>
      <c r="F333" s="7" t="s">
        <v>893</v>
      </c>
      <c r="G333" s="11" t="s">
        <v>894</v>
      </c>
      <c r="H333" s="6" t="s">
        <v>895</v>
      </c>
      <c r="I333" s="8" t="s">
        <v>876</v>
      </c>
      <c r="J333" s="8" t="s">
        <v>877</v>
      </c>
      <c r="K333" s="8" t="s">
        <v>935</v>
      </c>
    </row>
    <row r="334" spans="1:11" x14ac:dyDescent="0.25">
      <c r="A334" s="6" t="s">
        <v>958</v>
      </c>
      <c r="B334" s="7" t="s">
        <v>872</v>
      </c>
      <c r="C334" s="7" t="s">
        <v>934</v>
      </c>
      <c r="D334" s="8" t="s">
        <v>872</v>
      </c>
      <c r="E334" s="8" t="s">
        <v>959</v>
      </c>
      <c r="F334" s="7" t="s">
        <v>893</v>
      </c>
      <c r="G334" s="7" t="s">
        <v>894</v>
      </c>
      <c r="H334" s="11" t="s">
        <v>895</v>
      </c>
      <c r="I334" s="6" t="s">
        <v>876</v>
      </c>
      <c r="J334" s="8" t="s">
        <v>877</v>
      </c>
      <c r="K334" s="8" t="s">
        <v>935</v>
      </c>
    </row>
    <row r="335" spans="1:11" x14ac:dyDescent="0.25">
      <c r="A335" s="8" t="s">
        <v>960</v>
      </c>
      <c r="B335" s="7" t="s">
        <v>872</v>
      </c>
      <c r="C335" s="7" t="s">
        <v>934</v>
      </c>
      <c r="D335" s="8" t="s">
        <v>872</v>
      </c>
      <c r="E335" s="8" t="s">
        <v>961</v>
      </c>
      <c r="F335" s="10" t="s">
        <v>893</v>
      </c>
      <c r="G335" s="7" t="s">
        <v>894</v>
      </c>
      <c r="H335" s="7" t="s">
        <v>895</v>
      </c>
      <c r="I335" s="11" t="s">
        <v>876</v>
      </c>
      <c r="J335" s="6" t="s">
        <v>877</v>
      </c>
      <c r="K335" s="8" t="s">
        <v>935</v>
      </c>
    </row>
    <row r="336" spans="1:11" x14ac:dyDescent="0.25">
      <c r="A336" s="8" t="s">
        <v>962</v>
      </c>
      <c r="B336" s="7" t="s">
        <v>872</v>
      </c>
      <c r="C336" s="7" t="s">
        <v>934</v>
      </c>
      <c r="D336" s="8" t="s">
        <v>872</v>
      </c>
      <c r="E336" s="8" t="s">
        <v>925</v>
      </c>
      <c r="F336" s="13" t="s">
        <v>893</v>
      </c>
      <c r="G336" s="10" t="s">
        <v>894</v>
      </c>
      <c r="H336" s="7" t="s">
        <v>895</v>
      </c>
      <c r="I336" s="7" t="s">
        <v>876</v>
      </c>
      <c r="J336" s="11" t="s">
        <v>877</v>
      </c>
      <c r="K336" s="6" t="s">
        <v>935</v>
      </c>
    </row>
    <row r="337" spans="1:11" x14ac:dyDescent="0.25">
      <c r="A337" s="8" t="s">
        <v>963</v>
      </c>
      <c r="B337" s="7" t="s">
        <v>872</v>
      </c>
      <c r="C337" s="7" t="s">
        <v>934</v>
      </c>
      <c r="D337" s="8" t="s">
        <v>872</v>
      </c>
      <c r="E337" s="8" t="s">
        <v>934</v>
      </c>
      <c r="F337" s="13" t="s">
        <v>893</v>
      </c>
      <c r="G337" s="10" t="s">
        <v>894</v>
      </c>
      <c r="H337" s="7" t="s">
        <v>895</v>
      </c>
      <c r="I337" s="7" t="s">
        <v>876</v>
      </c>
      <c r="J337" s="11" t="s">
        <v>877</v>
      </c>
      <c r="K337" s="6" t="s">
        <v>935</v>
      </c>
    </row>
    <row r="338" spans="1:11" x14ac:dyDescent="0.25">
      <c r="A338" s="7" t="s">
        <v>964</v>
      </c>
      <c r="B338" s="7" t="s">
        <v>872</v>
      </c>
      <c r="C338" s="7" t="s">
        <v>965</v>
      </c>
      <c r="D338" s="8" t="s">
        <v>872</v>
      </c>
      <c r="E338" s="8" t="s">
        <v>966</v>
      </c>
      <c r="F338" s="8" t="s">
        <v>893</v>
      </c>
      <c r="G338" s="6" t="s">
        <v>894</v>
      </c>
      <c r="H338" s="13" t="s">
        <v>895</v>
      </c>
      <c r="I338" s="21" t="s">
        <v>876</v>
      </c>
      <c r="J338" s="13" t="s">
        <v>877</v>
      </c>
      <c r="K338" s="10" t="s">
        <v>967</v>
      </c>
    </row>
    <row r="339" spans="1:11" x14ac:dyDescent="0.25">
      <c r="A339" s="7" t="s">
        <v>968</v>
      </c>
      <c r="B339" s="7" t="s">
        <v>872</v>
      </c>
      <c r="C339" s="7" t="s">
        <v>965</v>
      </c>
      <c r="D339" s="8" t="s">
        <v>872</v>
      </c>
      <c r="E339" s="8" t="s">
        <v>969</v>
      </c>
      <c r="F339" s="8" t="s">
        <v>893</v>
      </c>
      <c r="G339" s="8" t="s">
        <v>894</v>
      </c>
      <c r="H339" s="6" t="s">
        <v>895</v>
      </c>
      <c r="I339" s="13" t="s">
        <v>876</v>
      </c>
      <c r="J339" s="21" t="s">
        <v>877</v>
      </c>
      <c r="K339" s="13" t="s">
        <v>967</v>
      </c>
    </row>
    <row r="340" spans="1:11" x14ac:dyDescent="0.25">
      <c r="A340" s="10" t="s">
        <v>967</v>
      </c>
      <c r="B340" s="7" t="s">
        <v>872</v>
      </c>
      <c r="C340" s="7" t="s">
        <v>965</v>
      </c>
      <c r="D340" s="8" t="s">
        <v>872</v>
      </c>
      <c r="E340" s="8" t="s">
        <v>965</v>
      </c>
      <c r="F340" s="8" t="s">
        <v>893</v>
      </c>
      <c r="G340" s="8" t="s">
        <v>894</v>
      </c>
      <c r="H340" s="8" t="s">
        <v>895</v>
      </c>
      <c r="I340" s="6" t="s">
        <v>876</v>
      </c>
      <c r="J340" s="13" t="s">
        <v>877</v>
      </c>
      <c r="K340" s="21" t="s">
        <v>967</v>
      </c>
    </row>
    <row r="341" spans="1:11" x14ac:dyDescent="0.25">
      <c r="A341" s="13" t="s">
        <v>970</v>
      </c>
      <c r="B341" s="7" t="s">
        <v>872</v>
      </c>
      <c r="C341" s="7" t="s">
        <v>965</v>
      </c>
      <c r="D341" s="8" t="s">
        <v>872</v>
      </c>
      <c r="E341" s="8" t="s">
        <v>965</v>
      </c>
      <c r="F341" s="6" t="s">
        <v>893</v>
      </c>
      <c r="G341" s="8" t="s">
        <v>894</v>
      </c>
      <c r="H341" s="8" t="s">
        <v>895</v>
      </c>
      <c r="I341" s="8" t="s">
        <v>876</v>
      </c>
      <c r="J341" s="6" t="s">
        <v>877</v>
      </c>
      <c r="K341" s="13" t="s">
        <v>967</v>
      </c>
    </row>
    <row r="342" spans="1:11" x14ac:dyDescent="0.25">
      <c r="A342" s="21" t="s">
        <v>971</v>
      </c>
      <c r="B342" s="7" t="s">
        <v>872</v>
      </c>
      <c r="C342" s="7" t="s">
        <v>965</v>
      </c>
      <c r="D342" s="8" t="s">
        <v>872</v>
      </c>
      <c r="E342" s="8" t="s">
        <v>972</v>
      </c>
      <c r="F342" s="11" t="s">
        <v>893</v>
      </c>
      <c r="G342" s="6" t="s">
        <v>894</v>
      </c>
      <c r="H342" s="8" t="s">
        <v>895</v>
      </c>
      <c r="I342" s="8" t="s">
        <v>876</v>
      </c>
      <c r="J342" s="8" t="s">
        <v>877</v>
      </c>
      <c r="K342" s="6" t="s">
        <v>967</v>
      </c>
    </row>
    <row r="343" spans="1:11" x14ac:dyDescent="0.25">
      <c r="A343" s="8" t="s">
        <v>973</v>
      </c>
      <c r="B343" s="7" t="s">
        <v>872</v>
      </c>
      <c r="C343" s="7" t="s">
        <v>974</v>
      </c>
      <c r="D343" s="8" t="s">
        <v>872</v>
      </c>
      <c r="E343" s="8" t="s">
        <v>975</v>
      </c>
      <c r="F343" s="13" t="s">
        <v>976</v>
      </c>
      <c r="G343" s="10" t="s">
        <v>977</v>
      </c>
      <c r="H343" s="7" t="s">
        <v>978</v>
      </c>
      <c r="I343" s="7" t="s">
        <v>979</v>
      </c>
      <c r="J343" s="11" t="s">
        <v>877</v>
      </c>
      <c r="K343" s="6" t="s">
        <v>980</v>
      </c>
    </row>
    <row r="344" spans="1:11" x14ac:dyDescent="0.25">
      <c r="A344" s="8" t="s">
        <v>981</v>
      </c>
      <c r="B344" s="7" t="s">
        <v>872</v>
      </c>
      <c r="C344" s="7" t="s">
        <v>974</v>
      </c>
      <c r="D344" s="8" t="s">
        <v>872</v>
      </c>
      <c r="E344" s="8" t="s">
        <v>982</v>
      </c>
      <c r="F344" s="13" t="s">
        <v>976</v>
      </c>
      <c r="G344" s="10" t="s">
        <v>977</v>
      </c>
      <c r="H344" s="7" t="s">
        <v>978</v>
      </c>
      <c r="I344" s="7" t="s">
        <v>979</v>
      </c>
      <c r="J344" s="11" t="s">
        <v>877</v>
      </c>
      <c r="K344" s="6" t="s">
        <v>980</v>
      </c>
    </row>
    <row r="345" spans="1:11" x14ac:dyDescent="0.25">
      <c r="A345" s="8" t="s">
        <v>983</v>
      </c>
      <c r="B345" s="7" t="s">
        <v>872</v>
      </c>
      <c r="C345" s="7" t="s">
        <v>974</v>
      </c>
      <c r="D345" s="8" t="s">
        <v>872</v>
      </c>
      <c r="E345" s="8" t="s">
        <v>984</v>
      </c>
      <c r="F345" s="13" t="s">
        <v>976</v>
      </c>
      <c r="G345" s="10" t="s">
        <v>977</v>
      </c>
      <c r="H345" s="7" t="s">
        <v>978</v>
      </c>
      <c r="I345" s="7" t="s">
        <v>979</v>
      </c>
      <c r="J345" s="11" t="s">
        <v>877</v>
      </c>
      <c r="K345" s="6" t="s">
        <v>980</v>
      </c>
    </row>
    <row r="346" spans="1:11" x14ac:dyDescent="0.25">
      <c r="A346" s="8" t="s">
        <v>985</v>
      </c>
      <c r="B346" s="7" t="s">
        <v>872</v>
      </c>
      <c r="C346" s="7" t="s">
        <v>974</v>
      </c>
      <c r="D346" s="8" t="s">
        <v>872</v>
      </c>
      <c r="E346" s="8" t="s">
        <v>986</v>
      </c>
      <c r="F346" s="13" t="s">
        <v>976</v>
      </c>
      <c r="G346" s="10" t="s">
        <v>977</v>
      </c>
      <c r="H346" s="7" t="s">
        <v>978</v>
      </c>
      <c r="I346" s="7" t="s">
        <v>979</v>
      </c>
      <c r="J346" s="11" t="s">
        <v>877</v>
      </c>
      <c r="K346" s="6" t="s">
        <v>980</v>
      </c>
    </row>
    <row r="347" spans="1:11" x14ac:dyDescent="0.25">
      <c r="A347" s="8" t="s">
        <v>987</v>
      </c>
      <c r="B347" s="7" t="s">
        <v>872</v>
      </c>
      <c r="C347" s="7" t="s">
        <v>974</v>
      </c>
      <c r="D347" s="8" t="s">
        <v>872</v>
      </c>
      <c r="E347" s="8" t="s">
        <v>988</v>
      </c>
      <c r="F347" s="13" t="s">
        <v>976</v>
      </c>
      <c r="G347" s="10" t="s">
        <v>977</v>
      </c>
      <c r="H347" s="7" t="s">
        <v>978</v>
      </c>
      <c r="I347" s="7" t="s">
        <v>979</v>
      </c>
      <c r="J347" s="11" t="s">
        <v>877</v>
      </c>
      <c r="K347" s="6" t="s">
        <v>980</v>
      </c>
    </row>
    <row r="348" spans="1:11" x14ac:dyDescent="0.25">
      <c r="A348" s="8" t="s">
        <v>989</v>
      </c>
      <c r="B348" s="7" t="s">
        <v>872</v>
      </c>
      <c r="C348" s="7" t="s">
        <v>974</v>
      </c>
      <c r="D348" s="8" t="s">
        <v>872</v>
      </c>
      <c r="E348" s="8" t="s">
        <v>990</v>
      </c>
      <c r="F348" s="13" t="s">
        <v>976</v>
      </c>
      <c r="G348" s="10" t="s">
        <v>977</v>
      </c>
      <c r="H348" s="7" t="s">
        <v>978</v>
      </c>
      <c r="I348" s="7" t="s">
        <v>979</v>
      </c>
      <c r="J348" s="11" t="s">
        <v>877</v>
      </c>
      <c r="K348" s="6" t="s">
        <v>980</v>
      </c>
    </row>
    <row r="349" spans="1:11" x14ac:dyDescent="0.25">
      <c r="A349" s="8" t="s">
        <v>991</v>
      </c>
      <c r="B349" s="7" t="s">
        <v>872</v>
      </c>
      <c r="C349" s="7" t="s">
        <v>974</v>
      </c>
      <c r="D349" s="8" t="s">
        <v>872</v>
      </c>
      <c r="E349" s="8" t="s">
        <v>992</v>
      </c>
      <c r="F349" s="13" t="s">
        <v>976</v>
      </c>
      <c r="G349" s="10" t="s">
        <v>977</v>
      </c>
      <c r="H349" s="7" t="s">
        <v>978</v>
      </c>
      <c r="I349" s="7" t="s">
        <v>979</v>
      </c>
      <c r="J349" s="11" t="s">
        <v>877</v>
      </c>
      <c r="K349" s="6" t="s">
        <v>980</v>
      </c>
    </row>
    <row r="350" spans="1:11" x14ac:dyDescent="0.25">
      <c r="A350" s="8" t="s">
        <v>993</v>
      </c>
      <c r="B350" s="7" t="s">
        <v>872</v>
      </c>
      <c r="C350" s="7" t="s">
        <v>974</v>
      </c>
      <c r="D350" s="8" t="s">
        <v>872</v>
      </c>
      <c r="E350" s="8" t="s">
        <v>910</v>
      </c>
      <c r="F350" s="13" t="s">
        <v>976</v>
      </c>
      <c r="G350" s="10" t="s">
        <v>977</v>
      </c>
      <c r="H350" s="7" t="s">
        <v>978</v>
      </c>
      <c r="I350" s="7" t="s">
        <v>979</v>
      </c>
      <c r="J350" s="11" t="s">
        <v>877</v>
      </c>
      <c r="K350" s="6" t="s">
        <v>980</v>
      </c>
    </row>
    <row r="351" spans="1:11" x14ac:dyDescent="0.25">
      <c r="A351" s="8" t="s">
        <v>994</v>
      </c>
      <c r="B351" s="7" t="s">
        <v>872</v>
      </c>
      <c r="C351" s="7" t="s">
        <v>974</v>
      </c>
      <c r="D351" s="8" t="s">
        <v>872</v>
      </c>
      <c r="E351" s="8" t="s">
        <v>995</v>
      </c>
      <c r="F351" s="13" t="s">
        <v>976</v>
      </c>
      <c r="G351" s="10" t="s">
        <v>977</v>
      </c>
      <c r="H351" s="7" t="s">
        <v>978</v>
      </c>
      <c r="I351" s="7" t="s">
        <v>979</v>
      </c>
      <c r="J351" s="11" t="s">
        <v>877</v>
      </c>
      <c r="K351" s="6" t="s">
        <v>980</v>
      </c>
    </row>
    <row r="352" spans="1:11" x14ac:dyDescent="0.25">
      <c r="A352" s="8" t="s">
        <v>996</v>
      </c>
      <c r="B352" s="7" t="s">
        <v>872</v>
      </c>
      <c r="C352" s="7" t="s">
        <v>974</v>
      </c>
      <c r="D352" s="8" t="s">
        <v>872</v>
      </c>
      <c r="E352" s="8" t="s">
        <v>997</v>
      </c>
      <c r="F352" s="13" t="s">
        <v>976</v>
      </c>
      <c r="G352" s="10" t="s">
        <v>977</v>
      </c>
      <c r="H352" s="7" t="s">
        <v>978</v>
      </c>
      <c r="I352" s="7" t="s">
        <v>979</v>
      </c>
      <c r="J352" s="11" t="s">
        <v>877</v>
      </c>
      <c r="K352" s="6" t="s">
        <v>980</v>
      </c>
    </row>
    <row r="353" spans="1:11" x14ac:dyDescent="0.25">
      <c r="A353" s="8" t="s">
        <v>998</v>
      </c>
      <c r="B353" s="7" t="s">
        <v>872</v>
      </c>
      <c r="C353" s="7" t="s">
        <v>974</v>
      </c>
      <c r="D353" s="8" t="s">
        <v>872</v>
      </c>
      <c r="E353" s="8" t="s">
        <v>999</v>
      </c>
      <c r="F353" s="13" t="s">
        <v>976</v>
      </c>
      <c r="G353" s="10" t="s">
        <v>977</v>
      </c>
      <c r="H353" s="7" t="s">
        <v>978</v>
      </c>
      <c r="I353" s="7" t="s">
        <v>979</v>
      </c>
      <c r="J353" s="11" t="s">
        <v>877</v>
      </c>
      <c r="K353" s="6" t="s">
        <v>980</v>
      </c>
    </row>
    <row r="354" spans="1:11" x14ac:dyDescent="0.25">
      <c r="A354" s="8" t="s">
        <v>1000</v>
      </c>
      <c r="B354" s="7" t="s">
        <v>872</v>
      </c>
      <c r="C354" s="7" t="s">
        <v>974</v>
      </c>
      <c r="D354" s="8" t="s">
        <v>872</v>
      </c>
      <c r="E354" s="8" t="s">
        <v>1001</v>
      </c>
      <c r="F354" s="13" t="s">
        <v>976</v>
      </c>
      <c r="G354" s="10" t="s">
        <v>977</v>
      </c>
      <c r="H354" s="7" t="s">
        <v>978</v>
      </c>
      <c r="I354" s="7" t="s">
        <v>979</v>
      </c>
      <c r="J354" s="11" t="s">
        <v>877</v>
      </c>
      <c r="K354" s="6" t="s">
        <v>980</v>
      </c>
    </row>
    <row r="355" spans="1:11" x14ac:dyDescent="0.25">
      <c r="A355" s="8" t="s">
        <v>1002</v>
      </c>
      <c r="B355" s="7" t="s">
        <v>872</v>
      </c>
      <c r="C355" s="7" t="s">
        <v>974</v>
      </c>
      <c r="D355" s="8" t="s">
        <v>872</v>
      </c>
      <c r="E355" s="8" t="s">
        <v>1003</v>
      </c>
      <c r="F355" s="13" t="s">
        <v>976</v>
      </c>
      <c r="G355" s="10" t="s">
        <v>977</v>
      </c>
      <c r="H355" s="7" t="s">
        <v>978</v>
      </c>
      <c r="I355" s="7" t="s">
        <v>979</v>
      </c>
      <c r="J355" s="11" t="s">
        <v>877</v>
      </c>
      <c r="K355" s="6" t="s">
        <v>980</v>
      </c>
    </row>
    <row r="356" spans="1:11" x14ac:dyDescent="0.25">
      <c r="A356" s="8" t="s">
        <v>1004</v>
      </c>
      <c r="B356" s="7" t="s">
        <v>872</v>
      </c>
      <c r="C356" s="7" t="s">
        <v>974</v>
      </c>
      <c r="D356" s="8" t="s">
        <v>872</v>
      </c>
      <c r="E356" s="8" t="s">
        <v>901</v>
      </c>
      <c r="F356" s="13" t="s">
        <v>976</v>
      </c>
      <c r="G356" s="10" t="s">
        <v>977</v>
      </c>
      <c r="H356" s="7" t="s">
        <v>978</v>
      </c>
      <c r="I356" s="7" t="s">
        <v>979</v>
      </c>
      <c r="J356" s="11" t="s">
        <v>877</v>
      </c>
      <c r="K356" s="6" t="s">
        <v>980</v>
      </c>
    </row>
    <row r="357" spans="1:11" x14ac:dyDescent="0.25">
      <c r="A357" s="8" t="s">
        <v>1005</v>
      </c>
      <c r="B357" s="7" t="s">
        <v>872</v>
      </c>
      <c r="C357" s="7" t="s">
        <v>974</v>
      </c>
      <c r="D357" s="8" t="s">
        <v>872</v>
      </c>
      <c r="E357" s="8" t="s">
        <v>1006</v>
      </c>
      <c r="F357" s="13" t="s">
        <v>976</v>
      </c>
      <c r="G357" s="10" t="s">
        <v>977</v>
      </c>
      <c r="H357" s="7" t="s">
        <v>978</v>
      </c>
      <c r="I357" s="7" t="s">
        <v>979</v>
      </c>
      <c r="J357" s="11" t="s">
        <v>877</v>
      </c>
      <c r="K357" s="6" t="s">
        <v>980</v>
      </c>
    </row>
    <row r="358" spans="1:11" x14ac:dyDescent="0.25">
      <c r="A358" s="8" t="s">
        <v>1007</v>
      </c>
      <c r="B358" s="7" t="s">
        <v>872</v>
      </c>
      <c r="C358" s="7" t="s">
        <v>974</v>
      </c>
      <c r="D358" s="8" t="s">
        <v>872</v>
      </c>
      <c r="E358" s="8" t="s">
        <v>1008</v>
      </c>
      <c r="F358" s="13" t="s">
        <v>976</v>
      </c>
      <c r="G358" s="10" t="s">
        <v>977</v>
      </c>
      <c r="H358" s="7" t="s">
        <v>978</v>
      </c>
      <c r="I358" s="7" t="s">
        <v>979</v>
      </c>
      <c r="J358" s="11" t="s">
        <v>877</v>
      </c>
      <c r="K358" s="6" t="s">
        <v>980</v>
      </c>
    </row>
    <row r="359" spans="1:11" x14ac:dyDescent="0.25">
      <c r="A359" s="8" t="s">
        <v>980</v>
      </c>
      <c r="B359" s="7" t="s">
        <v>872</v>
      </c>
      <c r="C359" s="7" t="s">
        <v>974</v>
      </c>
      <c r="D359" s="8" t="s">
        <v>872</v>
      </c>
      <c r="E359" s="8" t="s">
        <v>1009</v>
      </c>
      <c r="F359" s="13" t="s">
        <v>976</v>
      </c>
      <c r="G359" s="10" t="s">
        <v>977</v>
      </c>
      <c r="H359" s="7" t="s">
        <v>978</v>
      </c>
      <c r="I359" s="7" t="s">
        <v>979</v>
      </c>
      <c r="J359" s="11" t="s">
        <v>877</v>
      </c>
      <c r="K359" s="6" t="s">
        <v>980</v>
      </c>
    </row>
    <row r="360" spans="1:11" x14ac:dyDescent="0.25">
      <c r="A360" s="8" t="s">
        <v>1010</v>
      </c>
      <c r="B360" s="7" t="s">
        <v>872</v>
      </c>
      <c r="C360" s="7" t="s">
        <v>974</v>
      </c>
      <c r="D360" s="8" t="s">
        <v>872</v>
      </c>
      <c r="E360" s="8" t="s">
        <v>1011</v>
      </c>
      <c r="F360" s="13" t="s">
        <v>976</v>
      </c>
      <c r="G360" s="10" t="s">
        <v>977</v>
      </c>
      <c r="H360" s="7" t="s">
        <v>978</v>
      </c>
      <c r="I360" s="7" t="s">
        <v>979</v>
      </c>
      <c r="J360" s="11" t="s">
        <v>877</v>
      </c>
      <c r="K360" s="6" t="s">
        <v>980</v>
      </c>
    </row>
    <row r="361" spans="1:11" x14ac:dyDescent="0.25">
      <c r="A361" s="8" t="s">
        <v>1012</v>
      </c>
      <c r="B361" s="7" t="s">
        <v>872</v>
      </c>
      <c r="C361" s="7" t="s">
        <v>974</v>
      </c>
      <c r="D361" s="8" t="s">
        <v>872</v>
      </c>
      <c r="E361" s="8" t="s">
        <v>1013</v>
      </c>
      <c r="F361" s="13" t="s">
        <v>976</v>
      </c>
      <c r="G361" s="10" t="s">
        <v>977</v>
      </c>
      <c r="H361" s="7" t="s">
        <v>978</v>
      </c>
      <c r="I361" s="7" t="s">
        <v>979</v>
      </c>
      <c r="J361" s="11" t="s">
        <v>877</v>
      </c>
      <c r="K361" s="6" t="s">
        <v>980</v>
      </c>
    </row>
    <row r="362" spans="1:11" x14ac:dyDescent="0.25">
      <c r="A362" s="8" t="s">
        <v>1014</v>
      </c>
      <c r="B362" s="7" t="s">
        <v>872</v>
      </c>
      <c r="C362" s="7" t="s">
        <v>974</v>
      </c>
      <c r="D362" s="8" t="s">
        <v>872</v>
      </c>
      <c r="E362" s="8" t="s">
        <v>1015</v>
      </c>
      <c r="F362" s="13" t="s">
        <v>976</v>
      </c>
      <c r="G362" s="10" t="s">
        <v>977</v>
      </c>
      <c r="H362" s="7" t="s">
        <v>978</v>
      </c>
      <c r="I362" s="7" t="s">
        <v>979</v>
      </c>
      <c r="J362" s="11" t="s">
        <v>877</v>
      </c>
      <c r="K362" s="6" t="s">
        <v>980</v>
      </c>
    </row>
    <row r="363" spans="1:11" x14ac:dyDescent="0.25">
      <c r="A363" s="8" t="s">
        <v>1016</v>
      </c>
      <c r="B363" s="7" t="s">
        <v>872</v>
      </c>
      <c r="C363" s="7" t="s">
        <v>974</v>
      </c>
      <c r="D363" s="8" t="s">
        <v>872</v>
      </c>
      <c r="E363" s="8" t="s">
        <v>1017</v>
      </c>
      <c r="F363" s="13" t="s">
        <v>976</v>
      </c>
      <c r="G363" s="10" t="s">
        <v>977</v>
      </c>
      <c r="H363" s="7" t="s">
        <v>978</v>
      </c>
      <c r="I363" s="7" t="s">
        <v>979</v>
      </c>
      <c r="J363" s="11" t="s">
        <v>877</v>
      </c>
      <c r="K363" s="6" t="s">
        <v>980</v>
      </c>
    </row>
    <row r="364" spans="1:11" x14ac:dyDescent="0.25">
      <c r="A364" s="8" t="s">
        <v>1018</v>
      </c>
      <c r="B364" s="7" t="s">
        <v>872</v>
      </c>
      <c r="C364" s="7" t="s">
        <v>974</v>
      </c>
      <c r="D364" s="8" t="s">
        <v>872</v>
      </c>
      <c r="E364" s="8" t="s">
        <v>1019</v>
      </c>
      <c r="F364" s="13" t="s">
        <v>976</v>
      </c>
      <c r="G364" s="10" t="s">
        <v>977</v>
      </c>
      <c r="H364" s="7" t="s">
        <v>978</v>
      </c>
      <c r="I364" s="7" t="s">
        <v>979</v>
      </c>
      <c r="J364" s="11" t="s">
        <v>877</v>
      </c>
      <c r="K364" s="6" t="s">
        <v>980</v>
      </c>
    </row>
    <row r="365" spans="1:11" x14ac:dyDescent="0.25">
      <c r="A365" s="8" t="s">
        <v>1020</v>
      </c>
      <c r="B365" s="7" t="s">
        <v>872</v>
      </c>
      <c r="C365" s="7" t="s">
        <v>974</v>
      </c>
      <c r="D365" s="8" t="s">
        <v>872</v>
      </c>
      <c r="E365" s="8" t="s">
        <v>1021</v>
      </c>
      <c r="F365" s="13" t="s">
        <v>976</v>
      </c>
      <c r="G365" s="10" t="s">
        <v>977</v>
      </c>
      <c r="H365" s="7" t="s">
        <v>978</v>
      </c>
      <c r="I365" s="7" t="s">
        <v>979</v>
      </c>
      <c r="J365" s="11" t="s">
        <v>877</v>
      </c>
      <c r="K365" s="6" t="s">
        <v>980</v>
      </c>
    </row>
    <row r="366" spans="1:11" x14ac:dyDescent="0.25">
      <c r="A366" s="8" t="s">
        <v>1022</v>
      </c>
      <c r="B366" s="7" t="s">
        <v>872</v>
      </c>
      <c r="C366" s="7" t="s">
        <v>974</v>
      </c>
      <c r="D366" s="8" t="s">
        <v>872</v>
      </c>
      <c r="E366" s="8" t="s">
        <v>1023</v>
      </c>
      <c r="F366" s="13" t="s">
        <v>976</v>
      </c>
      <c r="G366" s="10" t="s">
        <v>977</v>
      </c>
      <c r="H366" s="7" t="s">
        <v>978</v>
      </c>
      <c r="I366" s="7" t="s">
        <v>979</v>
      </c>
      <c r="J366" s="11" t="s">
        <v>877</v>
      </c>
      <c r="K366" s="6" t="s">
        <v>980</v>
      </c>
    </row>
    <row r="367" spans="1:11" x14ac:dyDescent="0.25">
      <c r="A367" s="8" t="s">
        <v>1024</v>
      </c>
      <c r="B367" s="7" t="s">
        <v>872</v>
      </c>
      <c r="C367" s="7" t="s">
        <v>974</v>
      </c>
      <c r="D367" s="8" t="s">
        <v>872</v>
      </c>
      <c r="E367" s="8" t="s">
        <v>1025</v>
      </c>
      <c r="F367" s="13" t="s">
        <v>976</v>
      </c>
      <c r="G367" s="10" t="s">
        <v>977</v>
      </c>
      <c r="H367" s="7" t="s">
        <v>978</v>
      </c>
      <c r="I367" s="7" t="s">
        <v>979</v>
      </c>
      <c r="J367" s="11" t="s">
        <v>877</v>
      </c>
      <c r="K367" s="6" t="s">
        <v>980</v>
      </c>
    </row>
    <row r="368" spans="1:11" x14ac:dyDescent="0.25">
      <c r="A368" s="8" t="s">
        <v>1026</v>
      </c>
      <c r="B368" s="7" t="s">
        <v>872</v>
      </c>
      <c r="C368" s="7" t="s">
        <v>974</v>
      </c>
      <c r="D368" s="8" t="s">
        <v>872</v>
      </c>
      <c r="E368" s="8" t="s">
        <v>1027</v>
      </c>
      <c r="F368" s="13" t="s">
        <v>976</v>
      </c>
      <c r="G368" s="10" t="s">
        <v>977</v>
      </c>
      <c r="H368" s="7" t="s">
        <v>978</v>
      </c>
      <c r="I368" s="7" t="s">
        <v>979</v>
      </c>
      <c r="J368" s="11" t="s">
        <v>877</v>
      </c>
      <c r="K368" s="6" t="s">
        <v>980</v>
      </c>
    </row>
    <row r="369" spans="1:12" x14ac:dyDescent="0.25">
      <c r="A369" s="8" t="s">
        <v>1028</v>
      </c>
      <c r="B369" s="7" t="s">
        <v>872</v>
      </c>
      <c r="C369" s="7" t="s">
        <v>974</v>
      </c>
      <c r="D369" s="8" t="s">
        <v>872</v>
      </c>
      <c r="E369" s="8" t="s">
        <v>1029</v>
      </c>
      <c r="F369" s="13" t="s">
        <v>976</v>
      </c>
      <c r="G369" s="10" t="s">
        <v>977</v>
      </c>
      <c r="H369" s="7" t="s">
        <v>978</v>
      </c>
      <c r="I369" s="7" t="s">
        <v>979</v>
      </c>
      <c r="J369" s="11" t="s">
        <v>877</v>
      </c>
      <c r="K369" s="6" t="s">
        <v>980</v>
      </c>
    </row>
    <row r="370" spans="1:12" x14ac:dyDescent="0.25">
      <c r="A370" s="8" t="s">
        <v>1030</v>
      </c>
      <c r="B370" s="7" t="s">
        <v>872</v>
      </c>
      <c r="C370" s="7" t="s">
        <v>974</v>
      </c>
      <c r="D370" s="8" t="s">
        <v>872</v>
      </c>
      <c r="E370" s="8" t="s">
        <v>1031</v>
      </c>
      <c r="F370" s="13" t="s">
        <v>976</v>
      </c>
      <c r="G370" s="10" t="s">
        <v>977</v>
      </c>
      <c r="H370" s="7" t="s">
        <v>978</v>
      </c>
      <c r="I370" s="7" t="s">
        <v>979</v>
      </c>
      <c r="J370" s="11" t="s">
        <v>877</v>
      </c>
      <c r="K370" s="6" t="s">
        <v>980</v>
      </c>
    </row>
    <row r="371" spans="1:12" x14ac:dyDescent="0.25">
      <c r="A371" s="8" t="s">
        <v>1032</v>
      </c>
      <c r="B371" s="7" t="s">
        <v>872</v>
      </c>
      <c r="C371" s="7" t="s">
        <v>974</v>
      </c>
      <c r="D371" s="8" t="s">
        <v>872</v>
      </c>
      <c r="E371" s="8" t="s">
        <v>1033</v>
      </c>
      <c r="F371" s="13" t="s">
        <v>976</v>
      </c>
      <c r="G371" s="10" t="s">
        <v>977</v>
      </c>
      <c r="H371" s="7" t="s">
        <v>978</v>
      </c>
      <c r="I371" s="7" t="s">
        <v>979</v>
      </c>
      <c r="J371" s="11" t="s">
        <v>877</v>
      </c>
      <c r="K371" s="6" t="s">
        <v>980</v>
      </c>
    </row>
    <row r="372" spans="1:12" x14ac:dyDescent="0.25">
      <c r="A372" s="8" t="s">
        <v>1034</v>
      </c>
      <c r="B372" s="7" t="s">
        <v>872</v>
      </c>
      <c r="C372" s="7" t="s">
        <v>974</v>
      </c>
      <c r="D372" s="8" t="s">
        <v>872</v>
      </c>
      <c r="E372" s="8" t="s">
        <v>1035</v>
      </c>
      <c r="F372" s="13" t="s">
        <v>976</v>
      </c>
      <c r="G372" s="10" t="s">
        <v>977</v>
      </c>
      <c r="H372" s="7" t="s">
        <v>978</v>
      </c>
      <c r="I372" s="7" t="s">
        <v>979</v>
      </c>
      <c r="J372" s="11" t="s">
        <v>877</v>
      </c>
      <c r="K372" s="6" t="s">
        <v>980</v>
      </c>
    </row>
    <row r="373" spans="1:12" x14ac:dyDescent="0.25">
      <c r="A373" s="8" t="s">
        <v>1036</v>
      </c>
      <c r="B373" s="7" t="s">
        <v>872</v>
      </c>
      <c r="C373" s="7" t="s">
        <v>974</v>
      </c>
      <c r="D373" s="8" t="s">
        <v>872</v>
      </c>
      <c r="E373" s="8" t="s">
        <v>1037</v>
      </c>
      <c r="F373" s="13" t="s">
        <v>976</v>
      </c>
      <c r="G373" s="10" t="s">
        <v>977</v>
      </c>
      <c r="H373" s="7" t="s">
        <v>978</v>
      </c>
      <c r="I373" s="7" t="s">
        <v>979</v>
      </c>
      <c r="J373" s="11" t="s">
        <v>877</v>
      </c>
      <c r="K373" s="6" t="s">
        <v>980</v>
      </c>
    </row>
    <row r="374" spans="1:12" x14ac:dyDescent="0.25">
      <c r="A374" s="8" t="s">
        <v>1038</v>
      </c>
      <c r="B374" s="7" t="s">
        <v>872</v>
      </c>
      <c r="C374" s="7" t="s">
        <v>974</v>
      </c>
      <c r="D374" s="8" t="s">
        <v>872</v>
      </c>
      <c r="E374" s="8" t="s">
        <v>1039</v>
      </c>
      <c r="F374" s="13" t="s">
        <v>976</v>
      </c>
      <c r="G374" s="10" t="s">
        <v>977</v>
      </c>
      <c r="H374" s="7" t="s">
        <v>978</v>
      </c>
      <c r="I374" s="7" t="s">
        <v>979</v>
      </c>
      <c r="J374" s="11" t="s">
        <v>877</v>
      </c>
      <c r="K374" s="6" t="s">
        <v>980</v>
      </c>
    </row>
    <row r="375" spans="1:12" x14ac:dyDescent="0.25">
      <c r="A375" s="8" t="s">
        <v>1040</v>
      </c>
      <c r="B375" s="7" t="s">
        <v>872</v>
      </c>
      <c r="C375" s="7" t="s">
        <v>974</v>
      </c>
      <c r="D375" s="8" t="s">
        <v>872</v>
      </c>
      <c r="E375" s="8" t="s">
        <v>1041</v>
      </c>
      <c r="F375" s="13" t="s">
        <v>976</v>
      </c>
      <c r="G375" s="10" t="s">
        <v>977</v>
      </c>
      <c r="H375" s="7" t="s">
        <v>978</v>
      </c>
      <c r="I375" s="7" t="s">
        <v>979</v>
      </c>
      <c r="J375" s="11" t="s">
        <v>877</v>
      </c>
      <c r="K375" s="6" t="s">
        <v>980</v>
      </c>
    </row>
    <row r="376" spans="1:12" x14ac:dyDescent="0.25">
      <c r="A376" s="6" t="s">
        <v>1042</v>
      </c>
      <c r="B376" s="7" t="s">
        <v>872</v>
      </c>
      <c r="C376" s="7" t="s">
        <v>1043</v>
      </c>
      <c r="D376" s="8" t="s">
        <v>872</v>
      </c>
      <c r="E376" s="8" t="s">
        <v>1044</v>
      </c>
      <c r="F376" s="6"/>
      <c r="G376" s="9"/>
      <c r="H376" s="6"/>
      <c r="I376" s="10"/>
      <c r="J376" s="7"/>
      <c r="K376" s="7"/>
      <c r="L376" s="11"/>
    </row>
    <row r="377" spans="1:12" x14ac:dyDescent="0.25">
      <c r="A377" s="6" t="s">
        <v>1045</v>
      </c>
      <c r="B377" s="7" t="s">
        <v>872</v>
      </c>
      <c r="C377" s="7" t="s">
        <v>1046</v>
      </c>
      <c r="D377" s="8" t="s">
        <v>872</v>
      </c>
      <c r="E377" s="8" t="s">
        <v>1046</v>
      </c>
      <c r="F377" s="6"/>
      <c r="G377" s="9"/>
      <c r="H377" s="6"/>
      <c r="I377" s="10"/>
      <c r="J377" s="7"/>
      <c r="K377" s="7"/>
      <c r="L377" s="11"/>
    </row>
    <row r="378" spans="1:12" x14ac:dyDescent="0.25">
      <c r="A378" s="6" t="s">
        <v>1047</v>
      </c>
      <c r="B378" s="7" t="s">
        <v>872</v>
      </c>
      <c r="C378" s="7" t="s">
        <v>908</v>
      </c>
      <c r="D378" s="8" t="s">
        <v>872</v>
      </c>
      <c r="E378" s="8" t="s">
        <v>882</v>
      </c>
      <c r="F378" s="6"/>
      <c r="G378" s="9"/>
      <c r="H378" s="6"/>
      <c r="I378" s="10"/>
      <c r="J378" s="7"/>
      <c r="K378" s="7"/>
      <c r="L378" s="11"/>
    </row>
    <row r="379" spans="1:12" x14ac:dyDescent="0.25">
      <c r="A379" s="6" t="s">
        <v>1048</v>
      </c>
      <c r="B379" s="7" t="s">
        <v>872</v>
      </c>
      <c r="C379" s="7" t="s">
        <v>908</v>
      </c>
      <c r="D379" s="8" t="s">
        <v>872</v>
      </c>
      <c r="E379" s="8" t="s">
        <v>908</v>
      </c>
      <c r="F379" s="6"/>
      <c r="G379" s="9"/>
      <c r="H379" s="6"/>
      <c r="I379" s="10"/>
      <c r="J379" s="7"/>
      <c r="K379" s="7"/>
      <c r="L379" s="11"/>
    </row>
    <row r="380" spans="1:12" x14ac:dyDescent="0.25">
      <c r="A380" s="6" t="s">
        <v>1049</v>
      </c>
      <c r="B380" s="7" t="s">
        <v>872</v>
      </c>
      <c r="C380" s="7" t="s">
        <v>908</v>
      </c>
      <c r="D380" s="8" t="s">
        <v>872</v>
      </c>
      <c r="E380" s="8" t="s">
        <v>897</v>
      </c>
      <c r="F380" s="6"/>
      <c r="G380" s="9"/>
      <c r="H380" s="6"/>
      <c r="I380" s="10"/>
      <c r="J380" s="7"/>
      <c r="K380" s="7"/>
      <c r="L380" s="11"/>
    </row>
    <row r="381" spans="1:12" x14ac:dyDescent="0.25">
      <c r="A381" s="6" t="s">
        <v>1050</v>
      </c>
      <c r="B381" s="7" t="s">
        <v>872</v>
      </c>
      <c r="C381" s="7" t="s">
        <v>908</v>
      </c>
      <c r="D381" s="8" t="s">
        <v>872</v>
      </c>
      <c r="E381" s="8" t="s">
        <v>1051</v>
      </c>
      <c r="F381" s="6"/>
      <c r="G381" s="9"/>
      <c r="H381" s="6"/>
      <c r="I381" s="10"/>
      <c r="J381" s="7"/>
      <c r="K381" s="7"/>
      <c r="L381" s="11"/>
    </row>
    <row r="382" spans="1:12" x14ac:dyDescent="0.25">
      <c r="A382" s="6" t="s">
        <v>1052</v>
      </c>
      <c r="B382" s="7" t="s">
        <v>872</v>
      </c>
      <c r="C382" s="7" t="s">
        <v>1053</v>
      </c>
      <c r="D382" s="8" t="s">
        <v>872</v>
      </c>
      <c r="E382" s="8" t="s">
        <v>1053</v>
      </c>
      <c r="F382" s="6"/>
      <c r="G382" s="9"/>
      <c r="H382" s="6"/>
      <c r="I382" s="10"/>
      <c r="J382" s="7"/>
      <c r="K382" s="7"/>
      <c r="L382" s="11"/>
    </row>
    <row r="383" spans="1:12" x14ac:dyDescent="0.25">
      <c r="A383" s="6" t="s">
        <v>1054</v>
      </c>
      <c r="B383" s="7" t="s">
        <v>872</v>
      </c>
      <c r="C383" s="7" t="s">
        <v>1055</v>
      </c>
      <c r="D383" s="8" t="s">
        <v>872</v>
      </c>
      <c r="E383" s="8" t="s">
        <v>1056</v>
      </c>
      <c r="F383" s="6"/>
      <c r="G383" s="9"/>
      <c r="H383" s="6"/>
      <c r="I383" s="10"/>
      <c r="J383" s="7"/>
      <c r="K383" s="7"/>
      <c r="L383" s="11"/>
    </row>
    <row r="384" spans="1:12" x14ac:dyDescent="0.25">
      <c r="A384" s="6" t="s">
        <v>1057</v>
      </c>
      <c r="B384" s="7" t="s">
        <v>872</v>
      </c>
      <c r="C384" s="7" t="s">
        <v>1055</v>
      </c>
      <c r="D384" s="8" t="s">
        <v>872</v>
      </c>
      <c r="E384" s="8" t="s">
        <v>1058</v>
      </c>
      <c r="F384" s="6"/>
      <c r="G384" s="9"/>
      <c r="H384" s="6"/>
      <c r="I384" s="10"/>
      <c r="J384" s="7"/>
      <c r="K384" s="7"/>
      <c r="L384" s="11"/>
    </row>
    <row r="385" spans="1:12" x14ac:dyDescent="0.25">
      <c r="A385" s="6" t="s">
        <v>1059</v>
      </c>
      <c r="B385" s="7" t="s">
        <v>872</v>
      </c>
      <c r="C385" s="7" t="s">
        <v>1055</v>
      </c>
      <c r="D385" s="8" t="s">
        <v>872</v>
      </c>
      <c r="E385" s="8" t="s">
        <v>1060</v>
      </c>
      <c r="F385" s="6"/>
      <c r="G385" s="9"/>
      <c r="H385" s="6"/>
      <c r="I385" s="10"/>
      <c r="J385" s="7"/>
      <c r="K385" s="7"/>
      <c r="L385" s="11"/>
    </row>
    <row r="386" spans="1:12" x14ac:dyDescent="0.25">
      <c r="A386" s="6" t="s">
        <v>1061</v>
      </c>
      <c r="B386" s="7" t="s">
        <v>872</v>
      </c>
      <c r="C386" s="7" t="s">
        <v>1055</v>
      </c>
      <c r="D386" s="8" t="s">
        <v>872</v>
      </c>
      <c r="E386" s="8" t="s">
        <v>1062</v>
      </c>
      <c r="F386" s="6"/>
      <c r="G386" s="9"/>
      <c r="H386" s="6"/>
      <c r="I386" s="10"/>
      <c r="J386" s="7"/>
      <c r="K386" s="7"/>
      <c r="L386" s="11"/>
    </row>
    <row r="387" spans="1:12" x14ac:dyDescent="0.25">
      <c r="A387" s="6" t="s">
        <v>1063</v>
      </c>
      <c r="B387" s="7" t="s">
        <v>872</v>
      </c>
      <c r="C387" s="7" t="s">
        <v>1055</v>
      </c>
      <c r="D387" s="8" t="s">
        <v>872</v>
      </c>
      <c r="E387" s="8" t="s">
        <v>1064</v>
      </c>
      <c r="F387" s="6"/>
      <c r="G387" s="9"/>
      <c r="H387" s="6"/>
      <c r="I387" s="10"/>
      <c r="J387" s="7"/>
      <c r="K387" s="7"/>
      <c r="L387" s="11"/>
    </row>
    <row r="388" spans="1:12" x14ac:dyDescent="0.25">
      <c r="A388" s="6" t="s">
        <v>1065</v>
      </c>
      <c r="B388" s="7" t="s">
        <v>872</v>
      </c>
      <c r="C388" s="7" t="s">
        <v>1055</v>
      </c>
      <c r="D388" s="8" t="s">
        <v>872</v>
      </c>
      <c r="E388" s="8" t="s">
        <v>1066</v>
      </c>
      <c r="F388" s="6"/>
      <c r="G388" s="9"/>
      <c r="H388" s="6"/>
      <c r="I388" s="10"/>
      <c r="J388" s="7"/>
      <c r="K388" s="7"/>
      <c r="L388" s="11"/>
    </row>
    <row r="389" spans="1:12" x14ac:dyDescent="0.25">
      <c r="A389" s="6" t="s">
        <v>1067</v>
      </c>
      <c r="B389" s="7" t="s">
        <v>872</v>
      </c>
      <c r="C389" s="7" t="s">
        <v>1055</v>
      </c>
      <c r="D389" s="8" t="s">
        <v>872</v>
      </c>
      <c r="E389" s="8" t="s">
        <v>1068</v>
      </c>
      <c r="F389" s="6"/>
      <c r="G389" s="9"/>
      <c r="H389" s="6"/>
      <c r="I389" s="10"/>
      <c r="J389" s="7"/>
      <c r="K389" s="7"/>
      <c r="L389" s="11"/>
    </row>
    <row r="390" spans="1:12" x14ac:dyDescent="0.25">
      <c r="A390" s="6" t="s">
        <v>1069</v>
      </c>
      <c r="B390" s="7" t="s">
        <v>872</v>
      </c>
      <c r="C390" s="7" t="s">
        <v>908</v>
      </c>
      <c r="D390" s="8" t="s">
        <v>872</v>
      </c>
      <c r="E390" s="8" t="s">
        <v>881</v>
      </c>
      <c r="F390" s="6"/>
      <c r="G390" s="9"/>
      <c r="H390" s="6"/>
      <c r="I390" s="10"/>
      <c r="J390" s="7"/>
      <c r="K390" s="7"/>
      <c r="L390" s="11"/>
    </row>
    <row r="391" spans="1:12" x14ac:dyDescent="0.25">
      <c r="A391" s="6" t="s">
        <v>1070</v>
      </c>
      <c r="B391" s="7" t="s">
        <v>872</v>
      </c>
      <c r="C391" s="7" t="s">
        <v>886</v>
      </c>
      <c r="D391" s="8" t="s">
        <v>872</v>
      </c>
      <c r="E391" s="8" t="s">
        <v>886</v>
      </c>
      <c r="F391" s="6"/>
      <c r="G391" s="9"/>
      <c r="H391" s="6"/>
      <c r="I391" s="10"/>
      <c r="J391" s="7"/>
      <c r="K391" s="7"/>
      <c r="L391" s="11"/>
    </row>
    <row r="392" spans="1:12" x14ac:dyDescent="0.25">
      <c r="A392" s="6" t="s">
        <v>1071</v>
      </c>
      <c r="B392" s="7" t="s">
        <v>872</v>
      </c>
      <c r="C392" s="7" t="s">
        <v>901</v>
      </c>
      <c r="D392" s="8" t="s">
        <v>872</v>
      </c>
      <c r="E392" s="8" t="s">
        <v>1072</v>
      </c>
      <c r="F392" s="6"/>
      <c r="G392" s="9"/>
      <c r="H392" s="6"/>
      <c r="I392" s="10"/>
      <c r="J392" s="7"/>
      <c r="K392" s="7"/>
      <c r="L392" s="11"/>
    </row>
    <row r="393" spans="1:12" x14ac:dyDescent="0.25">
      <c r="A393" s="6" t="s">
        <v>1073</v>
      </c>
      <c r="B393" s="7" t="s">
        <v>872</v>
      </c>
      <c r="C393" s="7" t="s">
        <v>901</v>
      </c>
      <c r="D393" s="8" t="s">
        <v>872</v>
      </c>
      <c r="E393" s="8" t="s">
        <v>1074</v>
      </c>
      <c r="F393" s="6"/>
      <c r="G393" s="9"/>
      <c r="H393" s="6"/>
      <c r="I393" s="10"/>
      <c r="J393" s="7"/>
      <c r="K393" s="7"/>
      <c r="L393" s="11"/>
    </row>
    <row r="394" spans="1:12" x14ac:dyDescent="0.25">
      <c r="A394" s="6" t="s">
        <v>1075</v>
      </c>
      <c r="B394" s="7" t="s">
        <v>872</v>
      </c>
      <c r="C394" s="7" t="s">
        <v>901</v>
      </c>
      <c r="D394" s="8" t="s">
        <v>872</v>
      </c>
      <c r="E394" s="8" t="s">
        <v>1076</v>
      </c>
      <c r="F394" s="6"/>
      <c r="G394" s="9"/>
      <c r="H394" s="6"/>
      <c r="I394" s="10"/>
      <c r="J394" s="7"/>
      <c r="K394" s="7"/>
      <c r="L394" s="11"/>
    </row>
    <row r="395" spans="1:12" x14ac:dyDescent="0.25">
      <c r="A395" s="6" t="s">
        <v>1077</v>
      </c>
      <c r="B395" s="7" t="s">
        <v>872</v>
      </c>
      <c r="C395" s="7" t="s">
        <v>901</v>
      </c>
      <c r="D395" s="8" t="s">
        <v>872</v>
      </c>
      <c r="E395" s="8" t="s">
        <v>1078</v>
      </c>
      <c r="F395" s="6"/>
      <c r="G395" s="9"/>
      <c r="H395" s="6"/>
      <c r="I395" s="10"/>
      <c r="J395" s="7"/>
      <c r="K395" s="7"/>
      <c r="L395" s="11"/>
    </row>
    <row r="396" spans="1:12" x14ac:dyDescent="0.25">
      <c r="A396" s="6" t="s">
        <v>1079</v>
      </c>
      <c r="B396" s="7" t="s">
        <v>872</v>
      </c>
      <c r="C396" s="7" t="s">
        <v>901</v>
      </c>
      <c r="D396" s="8" t="s">
        <v>872</v>
      </c>
      <c r="E396" s="8" t="s">
        <v>1080</v>
      </c>
      <c r="F396" s="6"/>
      <c r="G396" s="9"/>
      <c r="H396" s="6"/>
      <c r="I396" s="10"/>
      <c r="J396" s="7"/>
      <c r="K396" s="7"/>
      <c r="L396" s="11"/>
    </row>
    <row r="397" spans="1:12" x14ac:dyDescent="0.25">
      <c r="A397" s="6" t="s">
        <v>1081</v>
      </c>
      <c r="B397" s="7" t="s">
        <v>872</v>
      </c>
      <c r="C397" s="7" t="s">
        <v>901</v>
      </c>
      <c r="D397" s="8" t="s">
        <v>872</v>
      </c>
      <c r="E397" s="8" t="s">
        <v>1082</v>
      </c>
      <c r="F397" s="6"/>
      <c r="G397" s="9"/>
      <c r="H397" s="6"/>
      <c r="I397" s="10"/>
      <c r="J397" s="7"/>
      <c r="K397" s="7"/>
      <c r="L397" s="11"/>
    </row>
    <row r="398" spans="1:12" x14ac:dyDescent="0.25">
      <c r="A398" s="6" t="s">
        <v>1083</v>
      </c>
      <c r="B398" s="7" t="s">
        <v>872</v>
      </c>
      <c r="C398" s="7" t="s">
        <v>901</v>
      </c>
      <c r="D398" s="8" t="s">
        <v>872</v>
      </c>
      <c r="E398" s="8" t="s">
        <v>1084</v>
      </c>
      <c r="F398" s="6"/>
      <c r="G398" s="9"/>
      <c r="H398" s="6"/>
      <c r="I398" s="10"/>
      <c r="J398" s="7"/>
      <c r="K398" s="7"/>
      <c r="L398" s="11"/>
    </row>
    <row r="399" spans="1:12" x14ac:dyDescent="0.25">
      <c r="A399" s="6" t="s">
        <v>1085</v>
      </c>
      <c r="B399" s="7" t="s">
        <v>872</v>
      </c>
      <c r="C399" s="7" t="s">
        <v>901</v>
      </c>
      <c r="D399" s="8" t="s">
        <v>872</v>
      </c>
      <c r="E399" s="8" t="s">
        <v>1086</v>
      </c>
      <c r="F399" s="6"/>
      <c r="G399" s="9"/>
      <c r="H399" s="6"/>
      <c r="I399" s="10"/>
      <c r="J399" s="7"/>
      <c r="K399" s="7"/>
      <c r="L399" s="11"/>
    </row>
    <row r="400" spans="1:12" x14ac:dyDescent="0.25">
      <c r="A400" s="12" t="s">
        <v>1087</v>
      </c>
      <c r="B400" s="7" t="s">
        <v>872</v>
      </c>
      <c r="C400" s="7" t="s">
        <v>901</v>
      </c>
      <c r="D400" s="8" t="s">
        <v>872</v>
      </c>
      <c r="E400" s="8" t="s">
        <v>1088</v>
      </c>
    </row>
    <row r="401" spans="1:12" x14ac:dyDescent="0.25">
      <c r="A401" s="12" t="s">
        <v>1089</v>
      </c>
      <c r="B401" s="7" t="s">
        <v>872</v>
      </c>
      <c r="C401" s="7" t="s">
        <v>1055</v>
      </c>
      <c r="D401" s="8" t="s">
        <v>872</v>
      </c>
      <c r="E401" s="8" t="s">
        <v>1090</v>
      </c>
    </row>
    <row r="402" spans="1:12" x14ac:dyDescent="0.25">
      <c r="A402" s="12" t="s">
        <v>1091</v>
      </c>
      <c r="B402" s="7" t="s">
        <v>872</v>
      </c>
      <c r="C402" s="7" t="s">
        <v>908</v>
      </c>
      <c r="D402" s="8" t="s">
        <v>872</v>
      </c>
      <c r="E402" s="8" t="s">
        <v>1092</v>
      </c>
    </row>
    <row r="403" spans="1:12" s="11" customFormat="1" x14ac:dyDescent="0.25">
      <c r="A403" s="12" t="s">
        <v>1093</v>
      </c>
      <c r="B403" s="7" t="s">
        <v>872</v>
      </c>
      <c r="C403" s="7" t="s">
        <v>908</v>
      </c>
      <c r="D403" s="8" t="s">
        <v>872</v>
      </c>
      <c r="E403" s="8" t="s">
        <v>1094</v>
      </c>
      <c r="F403" s="12"/>
      <c r="G403" s="12"/>
      <c r="H403" s="12"/>
      <c r="I403" s="12"/>
      <c r="J403" s="12"/>
      <c r="K403" s="12"/>
      <c r="L403" s="12"/>
    </row>
    <row r="404" spans="1:12" s="11" customFormat="1" x14ac:dyDescent="0.25">
      <c r="A404" s="12" t="s">
        <v>1095</v>
      </c>
      <c r="B404" s="7" t="s">
        <v>872</v>
      </c>
      <c r="C404" s="7" t="s">
        <v>1043</v>
      </c>
      <c r="D404" s="8" t="s">
        <v>872</v>
      </c>
      <c r="E404" s="8" t="s">
        <v>1096</v>
      </c>
      <c r="F404" s="12"/>
      <c r="G404" s="12"/>
      <c r="H404" s="12"/>
      <c r="I404" s="12"/>
      <c r="J404" s="12"/>
      <c r="K404" s="12"/>
      <c r="L404" s="12"/>
    </row>
    <row r="405" spans="1:12" s="11" customFormat="1" x14ac:dyDescent="0.25">
      <c r="A405" s="12" t="s">
        <v>1097</v>
      </c>
      <c r="B405" s="7" t="s">
        <v>872</v>
      </c>
      <c r="C405" s="7" t="s">
        <v>1055</v>
      </c>
      <c r="D405" s="8" t="s">
        <v>872</v>
      </c>
      <c r="E405" s="8" t="s">
        <v>1098</v>
      </c>
      <c r="F405" s="12"/>
      <c r="G405" s="12"/>
      <c r="H405" s="12"/>
      <c r="I405" s="12"/>
      <c r="J405" s="12"/>
      <c r="K405" s="12"/>
      <c r="L405" s="12"/>
    </row>
    <row r="406" spans="1:12" s="11" customFormat="1" x14ac:dyDescent="0.25">
      <c r="A406" s="12" t="s">
        <v>1099</v>
      </c>
      <c r="B406" s="7" t="s">
        <v>872</v>
      </c>
      <c r="C406" s="7" t="s">
        <v>1043</v>
      </c>
      <c r="D406" s="8" t="s">
        <v>872</v>
      </c>
      <c r="E406" s="8" t="s">
        <v>1043</v>
      </c>
      <c r="F406" s="12"/>
      <c r="G406" s="12"/>
      <c r="H406" s="12"/>
      <c r="I406" s="12"/>
      <c r="J406" s="12"/>
      <c r="K406" s="12"/>
      <c r="L406" s="12"/>
    </row>
    <row r="407" spans="1:12" s="11" customFormat="1" x14ac:dyDescent="0.25">
      <c r="A407" s="12" t="s">
        <v>1100</v>
      </c>
      <c r="B407" s="7" t="s">
        <v>872</v>
      </c>
      <c r="C407" s="7" t="s">
        <v>1043</v>
      </c>
      <c r="D407" s="8" t="s">
        <v>872</v>
      </c>
      <c r="E407" s="8" t="s">
        <v>1101</v>
      </c>
      <c r="F407" s="12"/>
      <c r="G407" s="12"/>
      <c r="H407" s="12"/>
      <c r="I407" s="12"/>
      <c r="J407" s="12"/>
      <c r="K407" s="12"/>
      <c r="L407" s="12"/>
    </row>
    <row r="408" spans="1:12" s="11" customFormat="1" x14ac:dyDescent="0.25">
      <c r="A408" s="12" t="s">
        <v>1102</v>
      </c>
      <c r="B408" s="7" t="s">
        <v>872</v>
      </c>
      <c r="C408" s="7" t="s">
        <v>886</v>
      </c>
      <c r="D408" s="8" t="s">
        <v>872</v>
      </c>
      <c r="E408" s="8" t="s">
        <v>1103</v>
      </c>
      <c r="F408" s="12"/>
      <c r="G408" s="12"/>
      <c r="H408" s="12"/>
      <c r="I408" s="12"/>
      <c r="J408" s="12"/>
      <c r="K408" s="12"/>
      <c r="L408" s="12"/>
    </row>
    <row r="409" spans="1:12" s="11" customFormat="1" x14ac:dyDescent="0.25">
      <c r="A409" s="12" t="s">
        <v>1104</v>
      </c>
      <c r="B409" s="7" t="s">
        <v>872</v>
      </c>
      <c r="C409" s="7" t="s">
        <v>901</v>
      </c>
      <c r="D409" s="8" t="s">
        <v>872</v>
      </c>
      <c r="E409" s="8" t="s">
        <v>1105</v>
      </c>
      <c r="F409" s="12"/>
      <c r="G409" s="12"/>
      <c r="H409" s="12"/>
      <c r="I409" s="12"/>
      <c r="J409" s="12"/>
      <c r="K409" s="12"/>
      <c r="L409" s="12"/>
    </row>
    <row r="410" spans="1:12" s="11" customFormat="1" x14ac:dyDescent="0.25">
      <c r="A410" s="12" t="s">
        <v>1106</v>
      </c>
      <c r="B410" s="7" t="s">
        <v>872</v>
      </c>
      <c r="C410" s="7" t="s">
        <v>908</v>
      </c>
      <c r="D410" s="8" t="s">
        <v>872</v>
      </c>
      <c r="E410" s="8" t="s">
        <v>1107</v>
      </c>
      <c r="F410" s="12"/>
      <c r="G410" s="12"/>
      <c r="H410" s="12"/>
      <c r="I410" s="12"/>
      <c r="J410" s="12"/>
      <c r="K410" s="12"/>
      <c r="L410" s="12"/>
    </row>
    <row r="411" spans="1:12" s="11" customFormat="1" x14ac:dyDescent="0.25">
      <c r="A411" s="12" t="s">
        <v>1108</v>
      </c>
      <c r="B411" s="7" t="s">
        <v>872</v>
      </c>
      <c r="C411" s="7" t="s">
        <v>1055</v>
      </c>
      <c r="D411" s="8" t="s">
        <v>872</v>
      </c>
      <c r="E411" s="8" t="s">
        <v>1109</v>
      </c>
      <c r="F411" s="12"/>
      <c r="G411" s="12"/>
      <c r="H411" s="12"/>
      <c r="I411" s="12"/>
      <c r="J411" s="12"/>
      <c r="K411" s="12"/>
      <c r="L411" s="12"/>
    </row>
    <row r="412" spans="1:12" s="11" customFormat="1" x14ac:dyDescent="0.25">
      <c r="A412" s="12" t="s">
        <v>1110</v>
      </c>
      <c r="B412" s="7" t="s">
        <v>872</v>
      </c>
      <c r="C412" s="7" t="s">
        <v>908</v>
      </c>
      <c r="D412" s="8" t="s">
        <v>872</v>
      </c>
      <c r="E412" s="8" t="s">
        <v>917</v>
      </c>
      <c r="F412" s="12"/>
      <c r="G412" s="12"/>
      <c r="H412" s="12"/>
      <c r="I412" s="12"/>
      <c r="J412" s="12"/>
      <c r="K412" s="12"/>
      <c r="L412" s="12"/>
    </row>
    <row r="413" spans="1:12" s="11" customFormat="1" x14ac:dyDescent="0.25">
      <c r="A413" s="12" t="s">
        <v>1111</v>
      </c>
      <c r="B413" s="7" t="s">
        <v>872</v>
      </c>
      <c r="C413" s="7" t="s">
        <v>901</v>
      </c>
      <c r="D413" s="8" t="s">
        <v>872</v>
      </c>
      <c r="E413" s="8" t="s">
        <v>1112</v>
      </c>
      <c r="F413" s="12"/>
      <c r="G413" s="12"/>
      <c r="H413" s="12"/>
      <c r="I413" s="12"/>
      <c r="J413" s="12"/>
      <c r="K413" s="12"/>
      <c r="L413" s="12"/>
    </row>
    <row r="414" spans="1:12" s="11" customFormat="1" x14ac:dyDescent="0.25">
      <c r="A414" s="12" t="s">
        <v>1113</v>
      </c>
      <c r="B414" s="7" t="s">
        <v>872</v>
      </c>
      <c r="C414" s="7" t="s">
        <v>901</v>
      </c>
      <c r="D414" s="8" t="s">
        <v>872</v>
      </c>
      <c r="E414" s="8" t="s">
        <v>1114</v>
      </c>
      <c r="F414" s="12"/>
      <c r="G414" s="12"/>
      <c r="H414" s="12"/>
      <c r="I414" s="12"/>
      <c r="J414" s="12"/>
      <c r="K414" s="12"/>
      <c r="L414" s="12"/>
    </row>
    <row r="415" spans="1:12" s="11" customFormat="1" x14ac:dyDescent="0.25">
      <c r="A415" s="12" t="s">
        <v>1115</v>
      </c>
      <c r="B415" s="7" t="s">
        <v>872</v>
      </c>
      <c r="C415" s="7" t="s">
        <v>1043</v>
      </c>
      <c r="D415" s="8" t="s">
        <v>872</v>
      </c>
      <c r="E415" s="8" t="s">
        <v>1116</v>
      </c>
      <c r="F415" s="12"/>
      <c r="G415" s="12"/>
      <c r="H415" s="12"/>
      <c r="I415" s="12"/>
      <c r="J415" s="12"/>
      <c r="K415" s="12"/>
      <c r="L415" s="12"/>
    </row>
    <row r="416" spans="1:12" s="11" customFormat="1" x14ac:dyDescent="0.25">
      <c r="A416" s="12" t="s">
        <v>1117</v>
      </c>
      <c r="B416" s="7" t="s">
        <v>872</v>
      </c>
      <c r="C416" s="7" t="s">
        <v>1043</v>
      </c>
      <c r="D416" s="8" t="s">
        <v>872</v>
      </c>
      <c r="E416" s="8" t="s">
        <v>1118</v>
      </c>
      <c r="F416" s="12"/>
      <c r="G416" s="12"/>
      <c r="H416" s="12"/>
      <c r="I416" s="12"/>
      <c r="J416" s="12"/>
      <c r="K416" s="12"/>
      <c r="L416" s="12"/>
    </row>
    <row r="417" spans="1:12" s="11" customFormat="1" x14ac:dyDescent="0.25">
      <c r="A417" s="12" t="s">
        <v>1119</v>
      </c>
      <c r="B417" s="7" t="s">
        <v>872</v>
      </c>
      <c r="C417" s="7" t="s">
        <v>901</v>
      </c>
      <c r="D417" s="8" t="s">
        <v>872</v>
      </c>
      <c r="E417" s="8" t="s">
        <v>1120</v>
      </c>
      <c r="F417" s="12"/>
      <c r="G417" s="12"/>
      <c r="H417" s="12"/>
      <c r="I417" s="12"/>
      <c r="J417" s="12"/>
      <c r="K417" s="12"/>
      <c r="L417" s="12"/>
    </row>
    <row r="418" spans="1:12" s="11" customFormat="1" x14ac:dyDescent="0.25">
      <c r="A418" s="12" t="s">
        <v>1121</v>
      </c>
      <c r="B418" s="7" t="s">
        <v>872</v>
      </c>
      <c r="C418" s="7" t="s">
        <v>1055</v>
      </c>
      <c r="D418" s="8" t="s">
        <v>872</v>
      </c>
      <c r="E418" s="8" t="s">
        <v>1122</v>
      </c>
      <c r="F418" s="12"/>
      <c r="G418" s="12"/>
      <c r="H418" s="12"/>
      <c r="I418" s="12"/>
      <c r="J418" s="12"/>
      <c r="K418" s="12"/>
      <c r="L418" s="12"/>
    </row>
    <row r="419" spans="1:12" s="11" customFormat="1" x14ac:dyDescent="0.25">
      <c r="A419" s="12" t="s">
        <v>1123</v>
      </c>
      <c r="B419" s="7" t="s">
        <v>872</v>
      </c>
      <c r="C419" s="7" t="s">
        <v>901</v>
      </c>
      <c r="D419" s="8" t="s">
        <v>872</v>
      </c>
      <c r="E419" s="8" t="s">
        <v>1124</v>
      </c>
      <c r="F419" s="12"/>
      <c r="G419" s="12"/>
      <c r="H419" s="12"/>
      <c r="I419" s="12"/>
      <c r="J419" s="12"/>
      <c r="K419" s="12"/>
      <c r="L419" s="12"/>
    </row>
    <row r="420" spans="1:12" s="11" customFormat="1" x14ac:dyDescent="0.25">
      <c r="A420" s="12" t="s">
        <v>1125</v>
      </c>
      <c r="B420" s="7" t="s">
        <v>872</v>
      </c>
      <c r="C420" s="7" t="s">
        <v>1043</v>
      </c>
      <c r="D420" s="8" t="s">
        <v>872</v>
      </c>
      <c r="E420" s="8" t="s">
        <v>1126</v>
      </c>
      <c r="F420" s="12"/>
      <c r="G420" s="12"/>
      <c r="H420" s="12"/>
      <c r="I420" s="12"/>
      <c r="J420" s="12"/>
      <c r="K420" s="12"/>
      <c r="L420" s="12"/>
    </row>
    <row r="421" spans="1:12" s="11" customFormat="1" x14ac:dyDescent="0.25">
      <c r="A421" s="12" t="s">
        <v>1127</v>
      </c>
      <c r="B421" s="7" t="s">
        <v>872</v>
      </c>
      <c r="C421" s="7" t="s">
        <v>908</v>
      </c>
      <c r="D421" s="8" t="s">
        <v>872</v>
      </c>
      <c r="E421" s="8" t="s">
        <v>927</v>
      </c>
      <c r="F421" s="12"/>
      <c r="G421" s="12"/>
      <c r="H421" s="12"/>
      <c r="I421" s="12"/>
      <c r="J421" s="12"/>
      <c r="K421" s="12"/>
      <c r="L421" s="12"/>
    </row>
    <row r="422" spans="1:12" s="11" customFormat="1" x14ac:dyDescent="0.25">
      <c r="A422" s="12" t="s">
        <v>1128</v>
      </c>
      <c r="B422" s="7" t="s">
        <v>872</v>
      </c>
      <c r="C422" s="7" t="s">
        <v>974</v>
      </c>
      <c r="D422" s="8" t="s">
        <v>872</v>
      </c>
      <c r="E422" s="8" t="s">
        <v>1129</v>
      </c>
      <c r="F422" s="12"/>
      <c r="G422" s="12"/>
      <c r="H422" s="12"/>
      <c r="I422" s="12"/>
      <c r="J422" s="12"/>
      <c r="K422" s="12"/>
      <c r="L422" s="12"/>
    </row>
    <row r="423" spans="1:12" s="11" customFormat="1" x14ac:dyDescent="0.25">
      <c r="A423" s="6" t="s">
        <v>1130</v>
      </c>
      <c r="B423" s="7" t="s">
        <v>1131</v>
      </c>
      <c r="C423" s="7" t="s">
        <v>1132</v>
      </c>
      <c r="D423" s="8" t="s">
        <v>1131</v>
      </c>
      <c r="E423" s="8" t="s">
        <v>1132</v>
      </c>
      <c r="F423" s="6" t="s">
        <v>1133</v>
      </c>
      <c r="G423" s="9" t="s">
        <v>1134</v>
      </c>
      <c r="H423" s="6" t="s">
        <v>1135</v>
      </c>
      <c r="I423" s="10" t="s">
        <v>1136</v>
      </c>
      <c r="J423" s="7" t="s">
        <v>1130</v>
      </c>
      <c r="K423" s="7" t="s">
        <v>1130</v>
      </c>
      <c r="L423" s="12"/>
    </row>
    <row r="424" spans="1:12" s="11" customFormat="1" x14ac:dyDescent="0.25">
      <c r="A424" s="6" t="s">
        <v>1137</v>
      </c>
      <c r="B424" s="7" t="s">
        <v>1131</v>
      </c>
      <c r="C424" s="7" t="s">
        <v>1138</v>
      </c>
      <c r="D424" s="8" t="s">
        <v>1131</v>
      </c>
      <c r="E424" s="8" t="s">
        <v>1138</v>
      </c>
      <c r="F424" s="6" t="s">
        <v>1133</v>
      </c>
      <c r="G424" s="9" t="s">
        <v>1134</v>
      </c>
      <c r="H424" s="6" t="s">
        <v>1135</v>
      </c>
      <c r="I424" s="10" t="s">
        <v>1136</v>
      </c>
      <c r="J424" s="7" t="s">
        <v>1130</v>
      </c>
      <c r="K424" s="7" t="s">
        <v>1137</v>
      </c>
      <c r="L424" s="12"/>
    </row>
    <row r="425" spans="1:12" s="11" customFormat="1" x14ac:dyDescent="0.25">
      <c r="A425" s="6" t="s">
        <v>1139</v>
      </c>
      <c r="B425" s="7" t="s">
        <v>1131</v>
      </c>
      <c r="C425" s="7" t="s">
        <v>1138</v>
      </c>
      <c r="D425" s="8" t="s">
        <v>1131</v>
      </c>
      <c r="E425" s="8" t="s">
        <v>1140</v>
      </c>
      <c r="F425" s="6" t="s">
        <v>1133</v>
      </c>
      <c r="G425" s="9" t="s">
        <v>1134</v>
      </c>
      <c r="H425" s="6" t="s">
        <v>1135</v>
      </c>
      <c r="I425" s="10" t="s">
        <v>1136</v>
      </c>
      <c r="J425" s="7" t="s">
        <v>1130</v>
      </c>
      <c r="K425" s="7" t="s">
        <v>1137</v>
      </c>
      <c r="L425" s="12"/>
    </row>
    <row r="426" spans="1:12" s="11" customFormat="1" x14ac:dyDescent="0.25">
      <c r="A426" s="6" t="s">
        <v>1141</v>
      </c>
      <c r="B426" s="7" t="s">
        <v>1131</v>
      </c>
      <c r="C426" s="7" t="s">
        <v>1138</v>
      </c>
      <c r="D426" s="8" t="s">
        <v>1131</v>
      </c>
      <c r="E426" s="8" t="s">
        <v>1142</v>
      </c>
      <c r="F426" s="6" t="s">
        <v>1133</v>
      </c>
      <c r="G426" s="9" t="s">
        <v>1134</v>
      </c>
      <c r="H426" s="6" t="s">
        <v>1135</v>
      </c>
      <c r="I426" s="10" t="s">
        <v>1136</v>
      </c>
      <c r="J426" s="7" t="s">
        <v>1130</v>
      </c>
      <c r="K426" s="7" t="s">
        <v>1137</v>
      </c>
      <c r="L426" s="12"/>
    </row>
    <row r="427" spans="1:12" s="11" customFormat="1" x14ac:dyDescent="0.25">
      <c r="A427" s="6" t="s">
        <v>1143</v>
      </c>
      <c r="B427" s="7" t="s">
        <v>1131</v>
      </c>
      <c r="C427" s="7" t="s">
        <v>1138</v>
      </c>
      <c r="D427" s="8" t="s">
        <v>1131</v>
      </c>
      <c r="E427" s="8" t="s">
        <v>1144</v>
      </c>
      <c r="F427" s="6" t="s">
        <v>1133</v>
      </c>
      <c r="G427" s="9" t="s">
        <v>1134</v>
      </c>
      <c r="H427" s="6" t="s">
        <v>1135</v>
      </c>
      <c r="I427" s="10" t="s">
        <v>1136</v>
      </c>
      <c r="J427" s="7" t="s">
        <v>1130</v>
      </c>
      <c r="K427" s="7" t="s">
        <v>1137</v>
      </c>
      <c r="L427" s="12"/>
    </row>
    <row r="428" spans="1:12" s="11" customFormat="1" x14ac:dyDescent="0.25">
      <c r="A428" s="6" t="s">
        <v>1145</v>
      </c>
      <c r="B428" s="7" t="s">
        <v>1131</v>
      </c>
      <c r="C428" s="7" t="s">
        <v>1138</v>
      </c>
      <c r="D428" s="8" t="s">
        <v>1131</v>
      </c>
      <c r="E428" s="8" t="s">
        <v>1146</v>
      </c>
      <c r="F428" s="6" t="s">
        <v>1133</v>
      </c>
      <c r="G428" s="9" t="s">
        <v>1134</v>
      </c>
      <c r="H428" s="6" t="s">
        <v>1135</v>
      </c>
      <c r="I428" s="10" t="s">
        <v>1136</v>
      </c>
      <c r="J428" s="7" t="s">
        <v>1130</v>
      </c>
      <c r="K428" s="7" t="s">
        <v>1137</v>
      </c>
      <c r="L428" s="12"/>
    </row>
    <row r="429" spans="1:12" s="11" customFormat="1" x14ac:dyDescent="0.25">
      <c r="A429" s="6" t="s">
        <v>1147</v>
      </c>
      <c r="B429" s="7" t="s">
        <v>1131</v>
      </c>
      <c r="C429" s="7" t="s">
        <v>1138</v>
      </c>
      <c r="D429" s="8" t="s">
        <v>1131</v>
      </c>
      <c r="E429" s="8" t="s">
        <v>1148</v>
      </c>
      <c r="F429" s="6" t="s">
        <v>1133</v>
      </c>
      <c r="G429" s="9" t="s">
        <v>1134</v>
      </c>
      <c r="H429" s="6" t="s">
        <v>1135</v>
      </c>
      <c r="I429" s="10" t="s">
        <v>1136</v>
      </c>
      <c r="J429" s="7" t="s">
        <v>1130</v>
      </c>
      <c r="K429" s="7" t="s">
        <v>1137</v>
      </c>
      <c r="L429" s="12"/>
    </row>
    <row r="430" spans="1:12" s="11" customFormat="1" x14ac:dyDescent="0.25">
      <c r="A430" s="6" t="s">
        <v>1149</v>
      </c>
      <c r="B430" s="7" t="s">
        <v>1131</v>
      </c>
      <c r="C430" s="7" t="s">
        <v>1138</v>
      </c>
      <c r="D430" s="8" t="s">
        <v>1131</v>
      </c>
      <c r="E430" s="8" t="s">
        <v>1150</v>
      </c>
      <c r="F430" s="6" t="s">
        <v>1133</v>
      </c>
      <c r="G430" s="9" t="s">
        <v>1134</v>
      </c>
      <c r="H430" s="6" t="s">
        <v>1135</v>
      </c>
      <c r="I430" s="10" t="s">
        <v>1136</v>
      </c>
      <c r="J430" s="7" t="s">
        <v>1130</v>
      </c>
      <c r="K430" s="7" t="s">
        <v>1137</v>
      </c>
      <c r="L430" s="12"/>
    </row>
    <row r="431" spans="1:12" s="11" customFormat="1" x14ac:dyDescent="0.25">
      <c r="A431" s="6" t="s">
        <v>1151</v>
      </c>
      <c r="B431" s="7" t="s">
        <v>1131</v>
      </c>
      <c r="C431" s="7" t="s">
        <v>1138</v>
      </c>
      <c r="D431" s="8" t="s">
        <v>1131</v>
      </c>
      <c r="E431" s="8" t="s">
        <v>1152</v>
      </c>
      <c r="F431" s="6" t="s">
        <v>1133</v>
      </c>
      <c r="G431" s="9" t="s">
        <v>1134</v>
      </c>
      <c r="H431" s="6" t="s">
        <v>1135</v>
      </c>
      <c r="I431" s="10" t="s">
        <v>1136</v>
      </c>
      <c r="J431" s="7" t="s">
        <v>1130</v>
      </c>
      <c r="K431" s="7" t="s">
        <v>1137</v>
      </c>
      <c r="L431" s="12"/>
    </row>
    <row r="432" spans="1:12" s="11" customFormat="1" x14ac:dyDescent="0.25">
      <c r="A432" s="6" t="s">
        <v>1153</v>
      </c>
      <c r="B432" s="7" t="s">
        <v>1131</v>
      </c>
      <c r="C432" s="7" t="s">
        <v>1138</v>
      </c>
      <c r="D432" s="8" t="s">
        <v>1131</v>
      </c>
      <c r="E432" s="8" t="s">
        <v>1154</v>
      </c>
      <c r="F432" s="6" t="s">
        <v>1133</v>
      </c>
      <c r="G432" s="9" t="s">
        <v>1134</v>
      </c>
      <c r="H432" s="6" t="s">
        <v>1135</v>
      </c>
      <c r="I432" s="10" t="s">
        <v>1136</v>
      </c>
      <c r="J432" s="7" t="s">
        <v>1130</v>
      </c>
      <c r="K432" s="7" t="s">
        <v>1137</v>
      </c>
      <c r="L432" s="12"/>
    </row>
    <row r="433" spans="1:12" s="11" customFormat="1" x14ac:dyDescent="0.25">
      <c r="A433" s="6" t="s">
        <v>1155</v>
      </c>
      <c r="B433" s="7" t="s">
        <v>1131</v>
      </c>
      <c r="C433" s="7" t="s">
        <v>1138</v>
      </c>
      <c r="D433" s="8" t="s">
        <v>1131</v>
      </c>
      <c r="E433" s="8" t="s">
        <v>1156</v>
      </c>
      <c r="F433" s="6" t="s">
        <v>1133</v>
      </c>
      <c r="G433" s="9" t="s">
        <v>1134</v>
      </c>
      <c r="H433" s="6" t="s">
        <v>1135</v>
      </c>
      <c r="I433" s="10" t="s">
        <v>1136</v>
      </c>
      <c r="J433" s="7" t="s">
        <v>1130</v>
      </c>
      <c r="K433" s="7" t="s">
        <v>1137</v>
      </c>
      <c r="L433" s="12"/>
    </row>
    <row r="434" spans="1:12" s="11" customFormat="1" x14ac:dyDescent="0.25">
      <c r="A434" s="6" t="s">
        <v>1157</v>
      </c>
      <c r="B434" s="7" t="s">
        <v>1131</v>
      </c>
      <c r="C434" s="7" t="s">
        <v>1138</v>
      </c>
      <c r="D434" s="8" t="s">
        <v>1131</v>
      </c>
      <c r="E434" s="8" t="s">
        <v>1158</v>
      </c>
      <c r="F434" s="6" t="s">
        <v>1133</v>
      </c>
      <c r="G434" s="9" t="s">
        <v>1134</v>
      </c>
      <c r="H434" s="6" t="s">
        <v>1135</v>
      </c>
      <c r="I434" s="10" t="s">
        <v>1136</v>
      </c>
      <c r="J434" s="7" t="s">
        <v>1130</v>
      </c>
      <c r="K434" s="7" t="s">
        <v>1137</v>
      </c>
      <c r="L434" s="12"/>
    </row>
    <row r="435" spans="1:12" s="11" customFormat="1" x14ac:dyDescent="0.25">
      <c r="A435" s="6" t="s">
        <v>1159</v>
      </c>
      <c r="B435" s="7" t="s">
        <v>1131</v>
      </c>
      <c r="C435" s="7" t="s">
        <v>1138</v>
      </c>
      <c r="D435" s="8" t="s">
        <v>1131</v>
      </c>
      <c r="E435" s="8" t="s">
        <v>1160</v>
      </c>
      <c r="F435" s="6" t="s">
        <v>1133</v>
      </c>
      <c r="G435" s="9" t="s">
        <v>1134</v>
      </c>
      <c r="H435" s="6" t="s">
        <v>1135</v>
      </c>
      <c r="I435" s="10" t="s">
        <v>1136</v>
      </c>
      <c r="J435" s="7" t="s">
        <v>1130</v>
      </c>
      <c r="K435" s="7" t="s">
        <v>1137</v>
      </c>
      <c r="L435" s="12"/>
    </row>
    <row r="436" spans="1:12" s="11" customFormat="1" x14ac:dyDescent="0.25">
      <c r="A436" s="6" t="s">
        <v>1161</v>
      </c>
      <c r="B436" s="7" t="s">
        <v>1131</v>
      </c>
      <c r="C436" s="7" t="s">
        <v>1138</v>
      </c>
      <c r="D436" s="8" t="s">
        <v>1131</v>
      </c>
      <c r="E436" s="8" t="s">
        <v>1162</v>
      </c>
      <c r="F436" s="6" t="s">
        <v>1133</v>
      </c>
      <c r="G436" s="9" t="s">
        <v>1134</v>
      </c>
      <c r="H436" s="6" t="s">
        <v>1135</v>
      </c>
      <c r="I436" s="10" t="s">
        <v>1136</v>
      </c>
      <c r="J436" s="7" t="s">
        <v>1130</v>
      </c>
      <c r="K436" s="7" t="s">
        <v>1137</v>
      </c>
      <c r="L436" s="12"/>
    </row>
    <row r="437" spans="1:12" s="11" customFormat="1" x14ac:dyDescent="0.25">
      <c r="A437" s="6" t="s">
        <v>1163</v>
      </c>
      <c r="B437" s="7" t="s">
        <v>1131</v>
      </c>
      <c r="C437" s="7" t="s">
        <v>1138</v>
      </c>
      <c r="D437" s="8" t="s">
        <v>1131</v>
      </c>
      <c r="E437" s="8" t="s">
        <v>1164</v>
      </c>
      <c r="F437" s="6" t="s">
        <v>1133</v>
      </c>
      <c r="G437" s="9" t="s">
        <v>1134</v>
      </c>
      <c r="H437" s="6" t="s">
        <v>1135</v>
      </c>
      <c r="I437" s="10" t="s">
        <v>1136</v>
      </c>
      <c r="J437" s="7" t="s">
        <v>1130</v>
      </c>
      <c r="K437" s="7" t="s">
        <v>1137</v>
      </c>
      <c r="L437" s="12"/>
    </row>
    <row r="438" spans="1:12" s="11" customFormat="1" x14ac:dyDescent="0.25">
      <c r="A438" s="6" t="s">
        <v>1165</v>
      </c>
      <c r="B438" s="7" t="s">
        <v>1131</v>
      </c>
      <c r="C438" s="7" t="s">
        <v>1138</v>
      </c>
      <c r="D438" s="8" t="s">
        <v>1131</v>
      </c>
      <c r="E438" s="8" t="s">
        <v>1166</v>
      </c>
      <c r="F438" s="6" t="s">
        <v>1133</v>
      </c>
      <c r="G438" s="9" t="s">
        <v>1134</v>
      </c>
      <c r="H438" s="6" t="s">
        <v>1135</v>
      </c>
      <c r="I438" s="10" t="s">
        <v>1136</v>
      </c>
      <c r="J438" s="7" t="s">
        <v>1130</v>
      </c>
      <c r="K438" s="7" t="s">
        <v>1137</v>
      </c>
      <c r="L438" s="12"/>
    </row>
    <row r="439" spans="1:12" s="11" customFormat="1" x14ac:dyDescent="0.25">
      <c r="A439" s="6" t="s">
        <v>1167</v>
      </c>
      <c r="B439" s="7" t="s">
        <v>1131</v>
      </c>
      <c r="C439" s="7" t="s">
        <v>1138</v>
      </c>
      <c r="D439" s="8" t="s">
        <v>1131</v>
      </c>
      <c r="E439" s="8" t="s">
        <v>1168</v>
      </c>
      <c r="F439" s="6" t="s">
        <v>1133</v>
      </c>
      <c r="G439" s="9" t="s">
        <v>1134</v>
      </c>
      <c r="H439" s="6" t="s">
        <v>1135</v>
      </c>
      <c r="I439" s="10" t="s">
        <v>1136</v>
      </c>
      <c r="J439" s="7" t="s">
        <v>1130</v>
      </c>
      <c r="K439" s="7" t="s">
        <v>1137</v>
      </c>
      <c r="L439" s="12"/>
    </row>
    <row r="440" spans="1:12" s="11" customFormat="1" x14ac:dyDescent="0.25">
      <c r="A440" s="6" t="s">
        <v>1169</v>
      </c>
      <c r="B440" s="7" t="s">
        <v>1131</v>
      </c>
      <c r="C440" s="7" t="s">
        <v>1138</v>
      </c>
      <c r="D440" s="8" t="s">
        <v>1131</v>
      </c>
      <c r="E440" s="8" t="s">
        <v>1170</v>
      </c>
      <c r="F440" s="6" t="s">
        <v>1133</v>
      </c>
      <c r="G440" s="9" t="s">
        <v>1134</v>
      </c>
      <c r="H440" s="6" t="s">
        <v>1135</v>
      </c>
      <c r="I440" s="10" t="s">
        <v>1136</v>
      </c>
      <c r="J440" s="7" t="s">
        <v>1130</v>
      </c>
      <c r="K440" s="7" t="s">
        <v>1137</v>
      </c>
      <c r="L440" s="12"/>
    </row>
    <row r="441" spans="1:12" s="11" customFormat="1" x14ac:dyDescent="0.25">
      <c r="A441" s="6" t="s">
        <v>1171</v>
      </c>
      <c r="B441" s="7" t="s">
        <v>1131</v>
      </c>
      <c r="C441" s="7" t="s">
        <v>1138</v>
      </c>
      <c r="D441" s="8" t="s">
        <v>1131</v>
      </c>
      <c r="E441" s="8" t="s">
        <v>1172</v>
      </c>
      <c r="F441" s="6" t="s">
        <v>1133</v>
      </c>
      <c r="G441" s="9" t="s">
        <v>1134</v>
      </c>
      <c r="H441" s="6" t="s">
        <v>1135</v>
      </c>
      <c r="I441" s="10" t="s">
        <v>1136</v>
      </c>
      <c r="J441" s="7" t="s">
        <v>1130</v>
      </c>
      <c r="K441" s="7" t="s">
        <v>1137</v>
      </c>
      <c r="L441" s="12"/>
    </row>
    <row r="442" spans="1:12" s="11" customFormat="1" x14ac:dyDescent="0.25">
      <c r="A442" s="6" t="s">
        <v>1173</v>
      </c>
      <c r="B442" s="7" t="s">
        <v>1131</v>
      </c>
      <c r="C442" s="7" t="s">
        <v>1138</v>
      </c>
      <c r="D442" s="8" t="s">
        <v>1131</v>
      </c>
      <c r="E442" s="8" t="s">
        <v>1174</v>
      </c>
      <c r="F442" s="6" t="s">
        <v>1133</v>
      </c>
      <c r="G442" s="9" t="s">
        <v>1134</v>
      </c>
      <c r="H442" s="6" t="s">
        <v>1135</v>
      </c>
      <c r="I442" s="10" t="s">
        <v>1136</v>
      </c>
      <c r="J442" s="7" t="s">
        <v>1130</v>
      </c>
      <c r="K442" s="7" t="s">
        <v>1137</v>
      </c>
      <c r="L442" s="12"/>
    </row>
    <row r="443" spans="1:12" s="11" customFormat="1" x14ac:dyDescent="0.25">
      <c r="A443" s="6" t="s">
        <v>1175</v>
      </c>
      <c r="B443" s="7" t="s">
        <v>1131</v>
      </c>
      <c r="C443" s="7" t="s">
        <v>1138</v>
      </c>
      <c r="D443" s="8" t="s">
        <v>1131</v>
      </c>
      <c r="E443" s="8" t="s">
        <v>1176</v>
      </c>
      <c r="F443" s="6" t="s">
        <v>1133</v>
      </c>
      <c r="G443" s="9" t="s">
        <v>1134</v>
      </c>
      <c r="H443" s="6" t="s">
        <v>1135</v>
      </c>
      <c r="I443" s="10" t="s">
        <v>1136</v>
      </c>
      <c r="J443" s="7" t="s">
        <v>1130</v>
      </c>
      <c r="K443" s="7" t="s">
        <v>1137</v>
      </c>
      <c r="L443" s="12"/>
    </row>
    <row r="444" spans="1:12" x14ac:dyDescent="0.25">
      <c r="A444" s="6" t="s">
        <v>1177</v>
      </c>
      <c r="B444" s="7" t="s">
        <v>1131</v>
      </c>
      <c r="C444" s="7" t="s">
        <v>1138</v>
      </c>
      <c r="D444" s="8" t="s">
        <v>1131</v>
      </c>
      <c r="E444" s="8" t="s">
        <v>1178</v>
      </c>
      <c r="F444" s="6" t="s">
        <v>1133</v>
      </c>
      <c r="G444" s="9" t="s">
        <v>1134</v>
      </c>
      <c r="H444" s="6" t="s">
        <v>1135</v>
      </c>
      <c r="I444" s="10" t="s">
        <v>1136</v>
      </c>
      <c r="J444" s="7" t="s">
        <v>1130</v>
      </c>
      <c r="K444" s="7" t="s">
        <v>1137</v>
      </c>
    </row>
    <row r="445" spans="1:12" x14ac:dyDescent="0.25">
      <c r="A445" s="6" t="s">
        <v>1179</v>
      </c>
      <c r="B445" s="7" t="s">
        <v>1131</v>
      </c>
      <c r="C445" s="7" t="s">
        <v>1138</v>
      </c>
      <c r="D445" s="8" t="s">
        <v>1131</v>
      </c>
      <c r="E445" s="8" t="s">
        <v>1180</v>
      </c>
      <c r="F445" s="6" t="s">
        <v>1133</v>
      </c>
      <c r="G445" s="9" t="s">
        <v>1134</v>
      </c>
      <c r="H445" s="6" t="s">
        <v>1135</v>
      </c>
      <c r="I445" s="10" t="s">
        <v>1136</v>
      </c>
      <c r="J445" s="7" t="s">
        <v>1130</v>
      </c>
      <c r="K445" s="7" t="s">
        <v>1137</v>
      </c>
    </row>
    <row r="446" spans="1:12" x14ac:dyDescent="0.25">
      <c r="A446" s="6" t="s">
        <v>1181</v>
      </c>
      <c r="B446" s="7" t="s">
        <v>1131</v>
      </c>
      <c r="C446" s="7" t="s">
        <v>1138</v>
      </c>
      <c r="D446" s="8" t="s">
        <v>1131</v>
      </c>
      <c r="E446" s="8" t="s">
        <v>1182</v>
      </c>
      <c r="F446" s="6" t="s">
        <v>1133</v>
      </c>
      <c r="G446" s="9" t="s">
        <v>1134</v>
      </c>
      <c r="H446" s="6" t="s">
        <v>1135</v>
      </c>
      <c r="I446" s="10" t="s">
        <v>1136</v>
      </c>
      <c r="J446" s="7" t="s">
        <v>1130</v>
      </c>
      <c r="K446" s="7" t="s">
        <v>1137</v>
      </c>
    </row>
    <row r="447" spans="1:12" x14ac:dyDescent="0.25">
      <c r="A447" s="6" t="s">
        <v>1183</v>
      </c>
      <c r="B447" s="7" t="s">
        <v>1131</v>
      </c>
      <c r="C447" s="7" t="s">
        <v>1138</v>
      </c>
      <c r="D447" s="8" t="s">
        <v>1131</v>
      </c>
      <c r="E447" s="8" t="s">
        <v>1184</v>
      </c>
      <c r="F447" s="6" t="s">
        <v>1133</v>
      </c>
      <c r="G447" s="9" t="s">
        <v>1134</v>
      </c>
      <c r="H447" s="6" t="s">
        <v>1135</v>
      </c>
      <c r="I447" s="10" t="s">
        <v>1136</v>
      </c>
      <c r="J447" s="7" t="s">
        <v>1130</v>
      </c>
      <c r="K447" s="7" t="s">
        <v>1137</v>
      </c>
    </row>
    <row r="448" spans="1:12" x14ac:dyDescent="0.25">
      <c r="A448" s="6" t="s">
        <v>1185</v>
      </c>
      <c r="B448" s="7" t="s">
        <v>1131</v>
      </c>
      <c r="C448" s="7" t="s">
        <v>1138</v>
      </c>
      <c r="D448" s="8" t="s">
        <v>1131</v>
      </c>
      <c r="E448" s="8" t="s">
        <v>1186</v>
      </c>
      <c r="F448" s="6" t="s">
        <v>1133</v>
      </c>
      <c r="G448" s="9" t="s">
        <v>1134</v>
      </c>
      <c r="H448" s="6" t="s">
        <v>1135</v>
      </c>
      <c r="I448" s="10" t="s">
        <v>1136</v>
      </c>
      <c r="J448" s="7" t="s">
        <v>1130</v>
      </c>
      <c r="K448" s="7" t="s">
        <v>1137</v>
      </c>
    </row>
    <row r="449" spans="1:12" x14ac:dyDescent="0.25">
      <c r="A449" s="6" t="s">
        <v>1187</v>
      </c>
      <c r="B449" s="7" t="s">
        <v>1131</v>
      </c>
      <c r="C449" s="7" t="s">
        <v>1138</v>
      </c>
      <c r="D449" s="8" t="s">
        <v>1131</v>
      </c>
      <c r="E449" s="8" t="s">
        <v>1188</v>
      </c>
      <c r="F449" s="6" t="s">
        <v>1133</v>
      </c>
      <c r="G449" s="9" t="s">
        <v>1134</v>
      </c>
      <c r="H449" s="6" t="s">
        <v>1135</v>
      </c>
      <c r="I449" s="10" t="s">
        <v>1136</v>
      </c>
      <c r="J449" s="7" t="s">
        <v>1130</v>
      </c>
      <c r="K449" s="7" t="s">
        <v>1137</v>
      </c>
    </row>
    <row r="450" spans="1:12" x14ac:dyDescent="0.25">
      <c r="A450" s="6" t="s">
        <v>1189</v>
      </c>
      <c r="B450" s="7" t="s">
        <v>1131</v>
      </c>
      <c r="C450" s="7" t="s">
        <v>1138</v>
      </c>
      <c r="D450" s="8" t="s">
        <v>1131</v>
      </c>
      <c r="E450" s="8" t="s">
        <v>1190</v>
      </c>
      <c r="F450" s="6" t="s">
        <v>1133</v>
      </c>
      <c r="G450" s="9" t="s">
        <v>1134</v>
      </c>
      <c r="H450" s="6" t="s">
        <v>1135</v>
      </c>
      <c r="I450" s="10" t="s">
        <v>1136</v>
      </c>
      <c r="J450" s="7" t="s">
        <v>1130</v>
      </c>
      <c r="K450" s="7" t="s">
        <v>1137</v>
      </c>
    </row>
    <row r="451" spans="1:12" x14ac:dyDescent="0.25">
      <c r="A451" s="6" t="s">
        <v>1191</v>
      </c>
      <c r="B451" s="7" t="s">
        <v>1131</v>
      </c>
      <c r="C451" s="7" t="s">
        <v>1138</v>
      </c>
      <c r="D451" s="8" t="s">
        <v>1131</v>
      </c>
      <c r="E451" s="8" t="s">
        <v>1192</v>
      </c>
      <c r="F451" s="6" t="s">
        <v>1133</v>
      </c>
      <c r="G451" s="9" t="s">
        <v>1134</v>
      </c>
      <c r="H451" s="6" t="s">
        <v>1135</v>
      </c>
      <c r="I451" s="10" t="s">
        <v>1136</v>
      </c>
      <c r="J451" s="7" t="s">
        <v>1130</v>
      </c>
      <c r="K451" s="7" t="s">
        <v>1137</v>
      </c>
    </row>
    <row r="452" spans="1:12" x14ac:dyDescent="0.25">
      <c r="A452" s="6" t="s">
        <v>1193</v>
      </c>
      <c r="B452" s="7" t="s">
        <v>1194</v>
      </c>
      <c r="C452" s="7" t="s">
        <v>1195</v>
      </c>
      <c r="D452" s="8" t="s">
        <v>1194</v>
      </c>
      <c r="E452" s="8" t="s">
        <v>1195</v>
      </c>
      <c r="F452" s="6" t="s">
        <v>1196</v>
      </c>
      <c r="G452" s="9" t="s">
        <v>1197</v>
      </c>
      <c r="H452" s="6" t="s">
        <v>1198</v>
      </c>
      <c r="I452" s="10" t="s">
        <v>1199</v>
      </c>
      <c r="J452" s="7" t="s">
        <v>1200</v>
      </c>
      <c r="K452" s="7" t="s">
        <v>1193</v>
      </c>
    </row>
    <row r="453" spans="1:12" x14ac:dyDescent="0.25">
      <c r="A453" s="6" t="s">
        <v>1201</v>
      </c>
      <c r="B453" s="7" t="s">
        <v>1194</v>
      </c>
      <c r="C453" s="7" t="s">
        <v>1202</v>
      </c>
      <c r="D453" s="8" t="s">
        <v>1194</v>
      </c>
      <c r="E453" s="8" t="s">
        <v>1202</v>
      </c>
      <c r="F453" s="6" t="s">
        <v>1203</v>
      </c>
      <c r="G453" s="9" t="s">
        <v>1204</v>
      </c>
      <c r="H453" s="6" t="s">
        <v>1205</v>
      </c>
      <c r="I453" s="10" t="s">
        <v>1199</v>
      </c>
      <c r="J453" s="7" t="s">
        <v>1200</v>
      </c>
      <c r="K453" s="7" t="s">
        <v>1201</v>
      </c>
    </row>
    <row r="454" spans="1:12" x14ac:dyDescent="0.25">
      <c r="A454" s="6" t="s">
        <v>1206</v>
      </c>
      <c r="B454" s="7" t="s">
        <v>1194</v>
      </c>
      <c r="C454" s="7" t="s">
        <v>1207</v>
      </c>
      <c r="D454" s="8" t="s">
        <v>1194</v>
      </c>
      <c r="E454" s="8" t="s">
        <v>1207</v>
      </c>
      <c r="F454" s="6" t="s">
        <v>1196</v>
      </c>
      <c r="G454" s="9" t="s">
        <v>1197</v>
      </c>
      <c r="H454" s="6" t="s">
        <v>1198</v>
      </c>
      <c r="I454" s="10" t="s">
        <v>1199</v>
      </c>
      <c r="J454" s="7" t="s">
        <v>1200</v>
      </c>
      <c r="K454" s="7" t="s">
        <v>1206</v>
      </c>
    </row>
    <row r="455" spans="1:12" x14ac:dyDescent="0.25">
      <c r="A455" s="6" t="s">
        <v>1208</v>
      </c>
      <c r="B455" s="7" t="s">
        <v>1194</v>
      </c>
      <c r="C455" s="7" t="s">
        <v>1209</v>
      </c>
      <c r="D455" s="8" t="s">
        <v>1194</v>
      </c>
      <c r="E455" s="8" t="s">
        <v>1209</v>
      </c>
      <c r="F455" s="6" t="s">
        <v>1203</v>
      </c>
      <c r="G455" s="9" t="s">
        <v>1204</v>
      </c>
      <c r="H455" s="6" t="s">
        <v>1205</v>
      </c>
      <c r="I455" s="10" t="s">
        <v>1199</v>
      </c>
      <c r="J455" s="7" t="s">
        <v>1210</v>
      </c>
      <c r="K455" s="7" t="s">
        <v>1208</v>
      </c>
    </row>
    <row r="456" spans="1:12" s="11" customFormat="1" x14ac:dyDescent="0.25">
      <c r="A456" s="6" t="s">
        <v>1211</v>
      </c>
      <c r="B456" s="7" t="s">
        <v>1194</v>
      </c>
      <c r="C456" s="7" t="s">
        <v>1212</v>
      </c>
      <c r="D456" s="8" t="s">
        <v>1194</v>
      </c>
      <c r="E456" s="8" t="s">
        <v>1212</v>
      </c>
      <c r="F456" s="6" t="s">
        <v>1203</v>
      </c>
      <c r="G456" s="9" t="s">
        <v>1204</v>
      </c>
      <c r="H456" s="6" t="s">
        <v>1205</v>
      </c>
      <c r="I456" s="10" t="s">
        <v>1199</v>
      </c>
      <c r="J456" s="7" t="s">
        <v>1210</v>
      </c>
      <c r="K456" s="7" t="s">
        <v>1211</v>
      </c>
      <c r="L456" s="12"/>
    </row>
    <row r="457" spans="1:12" s="11" customFormat="1" x14ac:dyDescent="0.25">
      <c r="A457" s="6" t="s">
        <v>1213</v>
      </c>
      <c r="B457" s="7" t="s">
        <v>1194</v>
      </c>
      <c r="C457" s="7" t="s">
        <v>1214</v>
      </c>
      <c r="D457" s="8" t="s">
        <v>1194</v>
      </c>
      <c r="E457" s="8" t="s">
        <v>1214</v>
      </c>
      <c r="F457" s="6" t="s">
        <v>1203</v>
      </c>
      <c r="G457" s="9" t="s">
        <v>1204</v>
      </c>
      <c r="H457" s="6" t="s">
        <v>1205</v>
      </c>
      <c r="I457" s="10" t="s">
        <v>1199</v>
      </c>
      <c r="J457" s="7" t="s">
        <v>1210</v>
      </c>
      <c r="K457" s="7" t="s">
        <v>1213</v>
      </c>
      <c r="L457" s="12"/>
    </row>
    <row r="458" spans="1:12" s="11" customFormat="1" x14ac:dyDescent="0.25">
      <c r="A458" s="6" t="s">
        <v>1215</v>
      </c>
      <c r="B458" s="7" t="s">
        <v>1194</v>
      </c>
      <c r="C458" s="7" t="s">
        <v>1216</v>
      </c>
      <c r="D458" s="8" t="s">
        <v>1194</v>
      </c>
      <c r="E458" s="8" t="s">
        <v>1216</v>
      </c>
      <c r="F458" s="6" t="s">
        <v>1196</v>
      </c>
      <c r="G458" s="9" t="s">
        <v>1197</v>
      </c>
      <c r="H458" s="6" t="s">
        <v>1198</v>
      </c>
      <c r="I458" s="10" t="s">
        <v>1199</v>
      </c>
      <c r="J458" s="7" t="s">
        <v>1200</v>
      </c>
      <c r="K458" s="7" t="s">
        <v>1215</v>
      </c>
      <c r="L458" s="12"/>
    </row>
    <row r="459" spans="1:12" s="11" customFormat="1" x14ac:dyDescent="0.25">
      <c r="A459" s="6" t="s">
        <v>1217</v>
      </c>
      <c r="B459" s="7" t="s">
        <v>1194</v>
      </c>
      <c r="C459" s="7" t="s">
        <v>1218</v>
      </c>
      <c r="D459" s="8" t="s">
        <v>1194</v>
      </c>
      <c r="E459" s="8" t="s">
        <v>1218</v>
      </c>
      <c r="F459" s="6" t="s">
        <v>1203</v>
      </c>
      <c r="G459" s="9" t="s">
        <v>1204</v>
      </c>
      <c r="H459" s="6" t="s">
        <v>1205</v>
      </c>
      <c r="I459" s="10" t="s">
        <v>1199</v>
      </c>
      <c r="J459" s="7" t="s">
        <v>1200</v>
      </c>
      <c r="K459" s="7" t="s">
        <v>1217</v>
      </c>
      <c r="L459" s="12"/>
    </row>
    <row r="460" spans="1:12" s="11" customFormat="1" x14ac:dyDescent="0.25">
      <c r="A460" s="6" t="s">
        <v>1219</v>
      </c>
      <c r="B460" s="7" t="s">
        <v>1194</v>
      </c>
      <c r="C460" s="7" t="s">
        <v>1220</v>
      </c>
      <c r="D460" s="8" t="s">
        <v>1194</v>
      </c>
      <c r="E460" s="8" t="s">
        <v>1220</v>
      </c>
      <c r="F460" s="6" t="s">
        <v>1196</v>
      </c>
      <c r="G460" s="9" t="s">
        <v>1197</v>
      </c>
      <c r="H460" s="6" t="s">
        <v>1198</v>
      </c>
      <c r="I460" s="10" t="s">
        <v>1199</v>
      </c>
      <c r="J460" s="7" t="s">
        <v>1210</v>
      </c>
      <c r="K460" s="7" t="s">
        <v>1219</v>
      </c>
      <c r="L460" s="12"/>
    </row>
    <row r="461" spans="1:12" s="11" customFormat="1" x14ac:dyDescent="0.25">
      <c r="A461" s="6" t="s">
        <v>1221</v>
      </c>
      <c r="B461" s="7" t="s">
        <v>1194</v>
      </c>
      <c r="C461" s="7" t="s">
        <v>1222</v>
      </c>
      <c r="D461" s="8" t="s">
        <v>1194</v>
      </c>
      <c r="E461" s="8" t="s">
        <v>1222</v>
      </c>
      <c r="F461" s="6" t="s">
        <v>1203</v>
      </c>
      <c r="G461" s="9" t="s">
        <v>1204</v>
      </c>
      <c r="H461" s="6" t="s">
        <v>1205</v>
      </c>
      <c r="I461" s="10" t="s">
        <v>1199</v>
      </c>
      <c r="J461" s="7" t="s">
        <v>1210</v>
      </c>
      <c r="K461" s="7" t="s">
        <v>1221</v>
      </c>
      <c r="L461" s="12"/>
    </row>
    <row r="462" spans="1:12" s="11" customFormat="1" x14ac:dyDescent="0.25">
      <c r="A462" s="6" t="s">
        <v>1223</v>
      </c>
      <c r="B462" s="7" t="s">
        <v>1194</v>
      </c>
      <c r="C462" s="7" t="s">
        <v>1224</v>
      </c>
      <c r="D462" s="8" t="s">
        <v>1194</v>
      </c>
      <c r="E462" s="8" t="s">
        <v>1224</v>
      </c>
      <c r="F462" s="6" t="s">
        <v>1196</v>
      </c>
      <c r="G462" s="9" t="s">
        <v>1197</v>
      </c>
      <c r="H462" s="6" t="s">
        <v>1198</v>
      </c>
      <c r="I462" s="10" t="s">
        <v>1199</v>
      </c>
      <c r="J462" s="7" t="s">
        <v>1210</v>
      </c>
      <c r="K462" s="7" t="s">
        <v>1223</v>
      </c>
      <c r="L462" s="12"/>
    </row>
    <row r="463" spans="1:12" s="11" customFormat="1" x14ac:dyDescent="0.25">
      <c r="A463" s="6" t="s">
        <v>1225</v>
      </c>
      <c r="B463" s="7" t="s">
        <v>1194</v>
      </c>
      <c r="C463" s="7" t="s">
        <v>1226</v>
      </c>
      <c r="D463" s="8" t="s">
        <v>1194</v>
      </c>
      <c r="E463" s="8" t="s">
        <v>1226</v>
      </c>
      <c r="F463" s="6" t="s">
        <v>1203</v>
      </c>
      <c r="G463" s="9" t="s">
        <v>1204</v>
      </c>
      <c r="H463" s="6" t="s">
        <v>1205</v>
      </c>
      <c r="I463" s="10" t="s">
        <v>1199</v>
      </c>
      <c r="J463" s="7" t="s">
        <v>1210</v>
      </c>
      <c r="K463" s="7" t="s">
        <v>1225</v>
      </c>
      <c r="L463" s="12"/>
    </row>
    <row r="464" spans="1:12" s="11" customFormat="1" x14ac:dyDescent="0.25">
      <c r="A464" s="12" t="s">
        <v>1227</v>
      </c>
      <c r="B464" s="7" t="s">
        <v>1194</v>
      </c>
      <c r="C464" s="7" t="s">
        <v>1228</v>
      </c>
      <c r="D464" s="8" t="s">
        <v>1194</v>
      </c>
      <c r="E464" s="8" t="s">
        <v>1228</v>
      </c>
      <c r="F464" s="6" t="s">
        <v>1196</v>
      </c>
      <c r="G464" s="9" t="s">
        <v>1197</v>
      </c>
      <c r="H464" s="6" t="s">
        <v>1198</v>
      </c>
      <c r="I464" s="10" t="s">
        <v>1199</v>
      </c>
      <c r="J464" s="7" t="s">
        <v>11</v>
      </c>
      <c r="K464" s="7" t="s">
        <v>749</v>
      </c>
      <c r="L464" s="12"/>
    </row>
    <row r="465" spans="1:12" s="11" customFormat="1" x14ac:dyDescent="0.25">
      <c r="A465" s="6" t="s">
        <v>1229</v>
      </c>
      <c r="B465" s="7" t="s">
        <v>1230</v>
      </c>
      <c r="C465" s="7" t="s">
        <v>1231</v>
      </c>
      <c r="D465" s="8" t="s">
        <v>1230</v>
      </c>
      <c r="E465" s="8" t="s">
        <v>1232</v>
      </c>
      <c r="F465" s="6" t="s">
        <v>1233</v>
      </c>
      <c r="G465" s="9" t="s">
        <v>1234</v>
      </c>
      <c r="H465" s="6" t="s">
        <v>1235</v>
      </c>
      <c r="I465" s="10" t="s">
        <v>1236</v>
      </c>
      <c r="J465" s="7" t="s">
        <v>1237</v>
      </c>
      <c r="K465" s="7" t="s">
        <v>1238</v>
      </c>
      <c r="L465" s="12"/>
    </row>
    <row r="466" spans="1:12" s="11" customFormat="1" x14ac:dyDescent="0.25">
      <c r="A466" s="6" t="s">
        <v>1238</v>
      </c>
      <c r="B466" s="7" t="s">
        <v>1230</v>
      </c>
      <c r="C466" s="7" t="s">
        <v>1231</v>
      </c>
      <c r="D466" s="8" t="s">
        <v>1230</v>
      </c>
      <c r="E466" s="8" t="s">
        <v>1231</v>
      </c>
      <c r="F466" s="6" t="s">
        <v>1233</v>
      </c>
      <c r="G466" s="9" t="s">
        <v>1234</v>
      </c>
      <c r="H466" s="6" t="s">
        <v>1235</v>
      </c>
      <c r="I466" s="10" t="s">
        <v>1236</v>
      </c>
      <c r="J466" s="7" t="s">
        <v>1237</v>
      </c>
      <c r="K466" s="7" t="s">
        <v>1238</v>
      </c>
      <c r="L466" s="12"/>
    </row>
    <row r="467" spans="1:12" s="11" customFormat="1" x14ac:dyDescent="0.25">
      <c r="A467" s="6" t="s">
        <v>1239</v>
      </c>
      <c r="B467" s="7" t="s">
        <v>1230</v>
      </c>
      <c r="C467" s="7" t="s">
        <v>1240</v>
      </c>
      <c r="D467" s="8" t="s">
        <v>1230</v>
      </c>
      <c r="E467" s="8" t="s">
        <v>349</v>
      </c>
      <c r="F467" s="6" t="s">
        <v>1233</v>
      </c>
      <c r="G467" s="9" t="s">
        <v>1234</v>
      </c>
      <c r="H467" s="6" t="s">
        <v>1235</v>
      </c>
      <c r="I467" s="10" t="s">
        <v>1236</v>
      </c>
      <c r="J467" s="7" t="s">
        <v>1237</v>
      </c>
      <c r="K467" s="7" t="s">
        <v>1241</v>
      </c>
      <c r="L467" s="12"/>
    </row>
    <row r="468" spans="1:12" s="11" customFormat="1" x14ac:dyDescent="0.25">
      <c r="A468" s="6" t="s">
        <v>1242</v>
      </c>
      <c r="B468" s="7" t="s">
        <v>1230</v>
      </c>
      <c r="C468" s="7" t="s">
        <v>1240</v>
      </c>
      <c r="D468" s="8" t="s">
        <v>1230</v>
      </c>
      <c r="E468" s="8" t="s">
        <v>1243</v>
      </c>
      <c r="F468" s="6" t="s">
        <v>1233</v>
      </c>
      <c r="G468" s="9" t="s">
        <v>1234</v>
      </c>
      <c r="H468" s="6" t="s">
        <v>1235</v>
      </c>
      <c r="I468" s="10" t="s">
        <v>1236</v>
      </c>
      <c r="J468" s="7" t="s">
        <v>1237</v>
      </c>
      <c r="K468" s="7" t="s">
        <v>1241</v>
      </c>
      <c r="L468" s="12"/>
    </row>
    <row r="469" spans="1:12" s="11" customFormat="1" x14ac:dyDescent="0.25">
      <c r="A469" s="6" t="s">
        <v>1244</v>
      </c>
      <c r="B469" s="7" t="s">
        <v>1230</v>
      </c>
      <c r="C469" s="7" t="s">
        <v>1240</v>
      </c>
      <c r="D469" s="8" t="s">
        <v>1230</v>
      </c>
      <c r="E469" s="8" t="s">
        <v>1245</v>
      </c>
      <c r="F469" s="6" t="s">
        <v>1233</v>
      </c>
      <c r="G469" s="9" t="s">
        <v>1234</v>
      </c>
      <c r="H469" s="6" t="s">
        <v>1235</v>
      </c>
      <c r="I469" s="10" t="s">
        <v>1236</v>
      </c>
      <c r="J469" s="7" t="s">
        <v>1237</v>
      </c>
      <c r="K469" s="7" t="s">
        <v>1241</v>
      </c>
      <c r="L469" s="12"/>
    </row>
    <row r="470" spans="1:12" s="11" customFormat="1" x14ac:dyDescent="0.25">
      <c r="A470" s="6" t="s">
        <v>1246</v>
      </c>
      <c r="B470" s="7" t="s">
        <v>1230</v>
      </c>
      <c r="C470" s="7" t="s">
        <v>1240</v>
      </c>
      <c r="D470" s="8" t="s">
        <v>1230</v>
      </c>
      <c r="E470" s="8" t="s">
        <v>1247</v>
      </c>
      <c r="F470" s="6" t="s">
        <v>1233</v>
      </c>
      <c r="G470" s="9" t="s">
        <v>1234</v>
      </c>
      <c r="H470" s="6" t="s">
        <v>1235</v>
      </c>
      <c r="I470" s="10" t="s">
        <v>1236</v>
      </c>
      <c r="J470" s="7" t="s">
        <v>1237</v>
      </c>
      <c r="K470" s="7" t="s">
        <v>1241</v>
      </c>
      <c r="L470" s="12"/>
    </row>
    <row r="471" spans="1:12" s="11" customFormat="1" x14ac:dyDescent="0.25">
      <c r="A471" s="6" t="s">
        <v>1241</v>
      </c>
      <c r="B471" s="7" t="s">
        <v>1230</v>
      </c>
      <c r="C471" s="7" t="s">
        <v>1240</v>
      </c>
      <c r="D471" s="8" t="s">
        <v>1230</v>
      </c>
      <c r="E471" s="8" t="s">
        <v>1240</v>
      </c>
      <c r="F471" s="6" t="s">
        <v>1233</v>
      </c>
      <c r="G471" s="9" t="s">
        <v>1234</v>
      </c>
      <c r="H471" s="6" t="s">
        <v>1235</v>
      </c>
      <c r="I471" s="10" t="s">
        <v>1236</v>
      </c>
      <c r="J471" s="7" t="s">
        <v>1237</v>
      </c>
      <c r="K471" s="7" t="s">
        <v>1241</v>
      </c>
      <c r="L471" s="12"/>
    </row>
    <row r="472" spans="1:12" s="11" customFormat="1" x14ac:dyDescent="0.25">
      <c r="A472" s="6" t="s">
        <v>1248</v>
      </c>
      <c r="B472" s="7" t="s">
        <v>1230</v>
      </c>
      <c r="C472" s="7" t="s">
        <v>1249</v>
      </c>
      <c r="D472" s="8" t="s">
        <v>1230</v>
      </c>
      <c r="E472" s="8" t="s">
        <v>1250</v>
      </c>
      <c r="F472" s="6" t="s">
        <v>1233</v>
      </c>
      <c r="G472" s="9" t="s">
        <v>1234</v>
      </c>
      <c r="H472" s="6" t="s">
        <v>1235</v>
      </c>
      <c r="I472" s="10" t="s">
        <v>1236</v>
      </c>
      <c r="J472" s="7" t="s">
        <v>1237</v>
      </c>
      <c r="K472" s="7" t="s">
        <v>1251</v>
      </c>
      <c r="L472" s="12"/>
    </row>
    <row r="473" spans="1:12" s="11" customFormat="1" x14ac:dyDescent="0.25">
      <c r="A473" s="6" t="s">
        <v>1252</v>
      </c>
      <c r="B473" s="7" t="s">
        <v>1230</v>
      </c>
      <c r="C473" s="7" t="s">
        <v>1249</v>
      </c>
      <c r="D473" s="8" t="s">
        <v>1230</v>
      </c>
      <c r="E473" s="8" t="s">
        <v>1253</v>
      </c>
      <c r="F473" s="6" t="s">
        <v>1233</v>
      </c>
      <c r="G473" s="9" t="s">
        <v>1234</v>
      </c>
      <c r="H473" s="6" t="s">
        <v>1235</v>
      </c>
      <c r="I473" s="10" t="s">
        <v>1236</v>
      </c>
      <c r="J473" s="7" t="s">
        <v>1237</v>
      </c>
      <c r="K473" s="7" t="s">
        <v>1251</v>
      </c>
      <c r="L473" s="12"/>
    </row>
    <row r="474" spans="1:12" s="11" customFormat="1" x14ac:dyDescent="0.25">
      <c r="A474" s="6" t="s">
        <v>1254</v>
      </c>
      <c r="B474" s="7" t="s">
        <v>1230</v>
      </c>
      <c r="C474" s="7" t="s">
        <v>1249</v>
      </c>
      <c r="D474" s="8" t="s">
        <v>1230</v>
      </c>
      <c r="E474" s="8" t="s">
        <v>1255</v>
      </c>
      <c r="F474" s="6" t="s">
        <v>1233</v>
      </c>
      <c r="G474" s="9" t="s">
        <v>1234</v>
      </c>
      <c r="H474" s="6" t="s">
        <v>1235</v>
      </c>
      <c r="I474" s="10" t="s">
        <v>1236</v>
      </c>
      <c r="J474" s="7" t="s">
        <v>1237</v>
      </c>
      <c r="K474" s="7" t="s">
        <v>1251</v>
      </c>
      <c r="L474" s="12"/>
    </row>
    <row r="475" spans="1:12" s="11" customFormat="1" x14ac:dyDescent="0.25">
      <c r="A475" s="6" t="s">
        <v>1256</v>
      </c>
      <c r="B475" s="7" t="s">
        <v>1230</v>
      </c>
      <c r="C475" s="7" t="s">
        <v>1249</v>
      </c>
      <c r="D475" s="8" t="s">
        <v>1230</v>
      </c>
      <c r="E475" s="8" t="s">
        <v>1257</v>
      </c>
      <c r="F475" s="6" t="s">
        <v>1233</v>
      </c>
      <c r="G475" s="9" t="s">
        <v>1234</v>
      </c>
      <c r="H475" s="6" t="s">
        <v>1235</v>
      </c>
      <c r="I475" s="10" t="s">
        <v>1236</v>
      </c>
      <c r="J475" s="7" t="s">
        <v>1237</v>
      </c>
      <c r="K475" s="7" t="s">
        <v>1251</v>
      </c>
      <c r="L475" s="12"/>
    </row>
    <row r="476" spans="1:12" s="11" customFormat="1" x14ac:dyDescent="0.25">
      <c r="A476" s="6" t="s">
        <v>1258</v>
      </c>
      <c r="B476" s="7" t="s">
        <v>1230</v>
      </c>
      <c r="C476" s="7" t="s">
        <v>1249</v>
      </c>
      <c r="D476" s="8" t="s">
        <v>1230</v>
      </c>
      <c r="E476" s="8" t="s">
        <v>1259</v>
      </c>
      <c r="F476" s="6" t="s">
        <v>1233</v>
      </c>
      <c r="G476" s="9" t="s">
        <v>1234</v>
      </c>
      <c r="H476" s="6" t="s">
        <v>1235</v>
      </c>
      <c r="I476" s="10" t="s">
        <v>1236</v>
      </c>
      <c r="J476" s="7" t="s">
        <v>1237</v>
      </c>
      <c r="K476" s="7" t="s">
        <v>1251</v>
      </c>
      <c r="L476" s="12"/>
    </row>
    <row r="477" spans="1:12" s="11" customFormat="1" x14ac:dyDescent="0.25">
      <c r="A477" s="6" t="s">
        <v>1251</v>
      </c>
      <c r="B477" s="7" t="s">
        <v>1230</v>
      </c>
      <c r="C477" s="7" t="s">
        <v>1249</v>
      </c>
      <c r="D477" s="8" t="s">
        <v>1230</v>
      </c>
      <c r="E477" s="8" t="s">
        <v>1249</v>
      </c>
      <c r="F477" s="6" t="s">
        <v>1233</v>
      </c>
      <c r="G477" s="9" t="s">
        <v>1234</v>
      </c>
      <c r="H477" s="6" t="s">
        <v>1235</v>
      </c>
      <c r="I477" s="10" t="s">
        <v>1236</v>
      </c>
      <c r="J477" s="7" t="s">
        <v>1237</v>
      </c>
      <c r="K477" s="7" t="s">
        <v>1251</v>
      </c>
      <c r="L477" s="12"/>
    </row>
    <row r="478" spans="1:12" s="11" customFormat="1" x14ac:dyDescent="0.25">
      <c r="A478" s="6" t="s">
        <v>1260</v>
      </c>
      <c r="B478" s="7" t="s">
        <v>1230</v>
      </c>
      <c r="C478" s="7" t="s">
        <v>1261</v>
      </c>
      <c r="D478" s="8" t="s">
        <v>1230</v>
      </c>
      <c r="E478" s="8" t="s">
        <v>1261</v>
      </c>
      <c r="F478" s="6" t="s">
        <v>1233</v>
      </c>
      <c r="G478" s="9" t="s">
        <v>1234</v>
      </c>
      <c r="H478" s="6" t="s">
        <v>1235</v>
      </c>
      <c r="I478" s="10" t="s">
        <v>1236</v>
      </c>
      <c r="J478" s="7" t="s">
        <v>1237</v>
      </c>
      <c r="K478" s="7" t="s">
        <v>1260</v>
      </c>
    </row>
    <row r="479" spans="1:12" s="11" customFormat="1" x14ac:dyDescent="0.25">
      <c r="A479" s="6" t="s">
        <v>1237</v>
      </c>
      <c r="B479" s="7" t="s">
        <v>1230</v>
      </c>
      <c r="C479" s="7" t="s">
        <v>1230</v>
      </c>
      <c r="D479" s="8" t="s">
        <v>1230</v>
      </c>
      <c r="E479" s="8" t="s">
        <v>1230</v>
      </c>
      <c r="F479" s="6" t="s">
        <v>1233</v>
      </c>
      <c r="G479" s="9" t="s">
        <v>1234</v>
      </c>
      <c r="H479" s="6" t="s">
        <v>1235</v>
      </c>
      <c r="I479" s="10" t="s">
        <v>1236</v>
      </c>
      <c r="J479" s="7" t="s">
        <v>1237</v>
      </c>
      <c r="K479" s="7" t="s">
        <v>1237</v>
      </c>
    </row>
    <row r="480" spans="1:12" s="11" customFormat="1" x14ac:dyDescent="0.25">
      <c r="A480" s="6" t="s">
        <v>1262</v>
      </c>
      <c r="B480" s="7" t="s">
        <v>1230</v>
      </c>
      <c r="C480" s="7" t="s">
        <v>1230</v>
      </c>
      <c r="D480" s="8" t="s">
        <v>1230</v>
      </c>
      <c r="E480" s="8" t="s">
        <v>1230</v>
      </c>
      <c r="F480" s="6" t="s">
        <v>1233</v>
      </c>
      <c r="G480" s="9" t="s">
        <v>1234</v>
      </c>
      <c r="H480" s="6" t="s">
        <v>1235</v>
      </c>
      <c r="I480" s="10" t="s">
        <v>1236</v>
      </c>
      <c r="J480" s="7" t="s">
        <v>1262</v>
      </c>
      <c r="K480" s="7" t="s">
        <v>1262</v>
      </c>
    </row>
    <row r="481" spans="1:12" s="11" customFormat="1" x14ac:dyDescent="0.25">
      <c r="A481" s="6" t="s">
        <v>1263</v>
      </c>
      <c r="B481" s="7" t="s">
        <v>1230</v>
      </c>
      <c r="C481" s="7" t="s">
        <v>1264</v>
      </c>
      <c r="D481" s="8" t="s">
        <v>1230</v>
      </c>
      <c r="E481" s="8" t="s">
        <v>1264</v>
      </c>
      <c r="F481" s="6" t="s">
        <v>1233</v>
      </c>
      <c r="G481" s="9" t="s">
        <v>1234</v>
      </c>
      <c r="H481" s="6" t="s">
        <v>1235</v>
      </c>
      <c r="I481" s="10" t="s">
        <v>1236</v>
      </c>
      <c r="J481" s="7" t="s">
        <v>1262</v>
      </c>
      <c r="K481" s="7" t="s">
        <v>1263</v>
      </c>
    </row>
    <row r="482" spans="1:12" s="11" customFormat="1" x14ac:dyDescent="0.25">
      <c r="A482" s="6" t="s">
        <v>1265</v>
      </c>
      <c r="B482" s="7" t="s">
        <v>1230</v>
      </c>
      <c r="C482" s="7" t="s">
        <v>1264</v>
      </c>
      <c r="D482" s="8" t="s">
        <v>1230</v>
      </c>
      <c r="E482" s="8" t="s">
        <v>1266</v>
      </c>
      <c r="F482" s="6" t="s">
        <v>1233</v>
      </c>
      <c r="G482" s="9" t="s">
        <v>1234</v>
      </c>
      <c r="H482" s="6" t="s">
        <v>1235</v>
      </c>
      <c r="I482" s="10" t="s">
        <v>1236</v>
      </c>
      <c r="J482" s="7" t="s">
        <v>1262</v>
      </c>
      <c r="K482" s="7" t="s">
        <v>1263</v>
      </c>
    </row>
    <row r="483" spans="1:12" s="11" customFormat="1" x14ac:dyDescent="0.25">
      <c r="A483" s="6" t="s">
        <v>1267</v>
      </c>
      <c r="B483" s="7" t="s">
        <v>1230</v>
      </c>
      <c r="C483" s="7" t="s">
        <v>1264</v>
      </c>
      <c r="D483" s="8" t="s">
        <v>1230</v>
      </c>
      <c r="E483" s="8" t="s">
        <v>1268</v>
      </c>
      <c r="F483" s="6" t="s">
        <v>1233</v>
      </c>
      <c r="G483" s="9" t="s">
        <v>1234</v>
      </c>
      <c r="H483" s="6" t="s">
        <v>1235</v>
      </c>
      <c r="I483" s="10" t="s">
        <v>1236</v>
      </c>
      <c r="J483" s="7" t="s">
        <v>1262</v>
      </c>
      <c r="K483" s="7" t="s">
        <v>1263</v>
      </c>
    </row>
    <row r="484" spans="1:12" s="11" customFormat="1" x14ac:dyDescent="0.25">
      <c r="A484" s="6" t="s">
        <v>1269</v>
      </c>
      <c r="B484" s="7" t="s">
        <v>1230</v>
      </c>
      <c r="C484" s="7" t="s">
        <v>1264</v>
      </c>
      <c r="D484" s="8" t="s">
        <v>1230</v>
      </c>
      <c r="E484" s="8" t="s">
        <v>1270</v>
      </c>
      <c r="F484" s="6" t="s">
        <v>1233</v>
      </c>
      <c r="G484" s="9" t="s">
        <v>1234</v>
      </c>
      <c r="H484" s="6" t="s">
        <v>1235</v>
      </c>
      <c r="I484" s="10" t="s">
        <v>1236</v>
      </c>
      <c r="J484" s="7" t="s">
        <v>1262</v>
      </c>
      <c r="K484" s="7" t="s">
        <v>1263</v>
      </c>
    </row>
    <row r="485" spans="1:12" x14ac:dyDescent="0.25">
      <c r="A485" s="6" t="s">
        <v>1271</v>
      </c>
      <c r="B485" s="7" t="s">
        <v>1230</v>
      </c>
      <c r="C485" s="7" t="s">
        <v>1264</v>
      </c>
      <c r="D485" s="8" t="s">
        <v>1230</v>
      </c>
      <c r="E485" s="8" t="s">
        <v>1272</v>
      </c>
      <c r="F485" s="6" t="s">
        <v>1233</v>
      </c>
      <c r="G485" s="9" t="s">
        <v>1234</v>
      </c>
      <c r="H485" s="6" t="s">
        <v>1235</v>
      </c>
      <c r="I485" s="10" t="s">
        <v>1236</v>
      </c>
      <c r="J485" s="7" t="s">
        <v>1262</v>
      </c>
      <c r="K485" s="7" t="s">
        <v>1263</v>
      </c>
      <c r="L485" s="11"/>
    </row>
    <row r="486" spans="1:12" x14ac:dyDescent="0.25">
      <c r="A486" s="6" t="s">
        <v>1273</v>
      </c>
      <c r="B486" s="7" t="s">
        <v>1230</v>
      </c>
      <c r="C486" s="7" t="s">
        <v>1274</v>
      </c>
      <c r="D486" s="8" t="s">
        <v>1230</v>
      </c>
      <c r="E486" s="8" t="s">
        <v>1274</v>
      </c>
      <c r="F486" s="6" t="s">
        <v>1233</v>
      </c>
      <c r="G486" s="9" t="s">
        <v>1234</v>
      </c>
      <c r="H486" s="6" t="s">
        <v>1235</v>
      </c>
      <c r="I486" s="10" t="s">
        <v>1236</v>
      </c>
      <c r="J486" s="7" t="s">
        <v>1237</v>
      </c>
      <c r="K486" s="7" t="s">
        <v>1273</v>
      </c>
      <c r="L486" s="11"/>
    </row>
    <row r="487" spans="1:12" x14ac:dyDescent="0.25">
      <c r="A487" s="6" t="s">
        <v>1275</v>
      </c>
      <c r="B487" s="7" t="s">
        <v>1230</v>
      </c>
      <c r="C487" s="7" t="s">
        <v>1276</v>
      </c>
      <c r="D487" s="8" t="s">
        <v>1230</v>
      </c>
      <c r="E487" s="8" t="s">
        <v>1276</v>
      </c>
      <c r="F487" s="6" t="s">
        <v>1233</v>
      </c>
      <c r="G487" s="9" t="s">
        <v>1234</v>
      </c>
      <c r="H487" s="6" t="s">
        <v>1235</v>
      </c>
      <c r="I487" s="10" t="s">
        <v>1236</v>
      </c>
      <c r="J487" s="7" t="s">
        <v>1237</v>
      </c>
      <c r="K487" s="7" t="s">
        <v>1275</v>
      </c>
      <c r="L487" s="11"/>
    </row>
    <row r="488" spans="1:12" x14ac:dyDescent="0.25">
      <c r="A488" s="6" t="s">
        <v>1277</v>
      </c>
      <c r="B488" s="7" t="s">
        <v>1230</v>
      </c>
      <c r="C488" s="7" t="s">
        <v>1278</v>
      </c>
      <c r="D488" s="8" t="s">
        <v>1230</v>
      </c>
      <c r="E488" s="8" t="s">
        <v>1278</v>
      </c>
      <c r="F488" s="6" t="s">
        <v>1233</v>
      </c>
      <c r="G488" s="9" t="s">
        <v>1234</v>
      </c>
      <c r="H488" s="6" t="s">
        <v>1235</v>
      </c>
      <c r="I488" s="10" t="s">
        <v>1236</v>
      </c>
      <c r="J488" s="7" t="s">
        <v>1237</v>
      </c>
      <c r="K488" s="7" t="s">
        <v>1277</v>
      </c>
      <c r="L488" s="11"/>
    </row>
    <row r="489" spans="1:12" s="11" customFormat="1" x14ac:dyDescent="0.25">
      <c r="A489" s="6" t="s">
        <v>1279</v>
      </c>
      <c r="B489" s="7" t="s">
        <v>1230</v>
      </c>
      <c r="C489" s="7" t="s">
        <v>1280</v>
      </c>
      <c r="D489" s="8" t="s">
        <v>1230</v>
      </c>
      <c r="E489" s="8" t="s">
        <v>1280</v>
      </c>
      <c r="F489" s="6" t="s">
        <v>1233</v>
      </c>
      <c r="G489" s="9" t="s">
        <v>1234</v>
      </c>
      <c r="H489" s="6" t="s">
        <v>1235</v>
      </c>
      <c r="I489" s="10" t="s">
        <v>1236</v>
      </c>
      <c r="J489" s="7" t="s">
        <v>1237</v>
      </c>
      <c r="K489" s="7" t="s">
        <v>1279</v>
      </c>
    </row>
    <row r="490" spans="1:12" s="11" customFormat="1" x14ac:dyDescent="0.25">
      <c r="A490" s="12" t="s">
        <v>1281</v>
      </c>
      <c r="B490" s="7" t="s">
        <v>1282</v>
      </c>
      <c r="C490" s="7" t="s">
        <v>1283</v>
      </c>
      <c r="D490" s="8" t="s">
        <v>1282</v>
      </c>
      <c r="E490" s="8" t="s">
        <v>1283</v>
      </c>
      <c r="F490" s="12" t="s">
        <v>1284</v>
      </c>
      <c r="G490" s="12" t="s">
        <v>1285</v>
      </c>
      <c r="H490" s="12" t="s">
        <v>1286</v>
      </c>
      <c r="I490" s="12" t="s">
        <v>1284</v>
      </c>
      <c r="J490" s="12" t="s">
        <v>1287</v>
      </c>
      <c r="K490" s="12" t="s">
        <v>1281</v>
      </c>
    </row>
    <row r="491" spans="1:12" s="11" customFormat="1" x14ac:dyDescent="0.25">
      <c r="A491" s="12" t="s">
        <v>1281</v>
      </c>
      <c r="B491" s="7" t="s">
        <v>1282</v>
      </c>
      <c r="C491" s="7" t="s">
        <v>1283</v>
      </c>
      <c r="D491" s="8" t="s">
        <v>1282</v>
      </c>
      <c r="E491" s="8" t="s">
        <v>1283</v>
      </c>
      <c r="F491" s="12" t="s">
        <v>1288</v>
      </c>
      <c r="G491" s="12" t="s">
        <v>1289</v>
      </c>
      <c r="H491" s="12" t="s">
        <v>1290</v>
      </c>
      <c r="I491" s="12" t="s">
        <v>1284</v>
      </c>
      <c r="J491" s="12" t="s">
        <v>1287</v>
      </c>
      <c r="K491" s="12" t="s">
        <v>1281</v>
      </c>
    </row>
    <row r="492" spans="1:12" s="11" customFormat="1" x14ac:dyDescent="0.25">
      <c r="A492" s="6" t="s">
        <v>1287</v>
      </c>
      <c r="B492" s="7" t="s">
        <v>1282</v>
      </c>
      <c r="C492" s="7" t="s">
        <v>1282</v>
      </c>
      <c r="D492" s="8" t="s">
        <v>1282</v>
      </c>
      <c r="E492" s="8" t="s">
        <v>1282</v>
      </c>
      <c r="F492" s="6" t="s">
        <v>1284</v>
      </c>
      <c r="G492" s="9" t="s">
        <v>1285</v>
      </c>
      <c r="H492" s="6" t="s">
        <v>1286</v>
      </c>
      <c r="I492" s="10" t="s">
        <v>1284</v>
      </c>
      <c r="J492" s="7" t="s">
        <v>1287</v>
      </c>
      <c r="K492" s="7" t="s">
        <v>1287</v>
      </c>
    </row>
    <row r="493" spans="1:12" s="11" customFormat="1" x14ac:dyDescent="0.25">
      <c r="A493" s="12" t="s">
        <v>1291</v>
      </c>
      <c r="B493" s="7" t="s">
        <v>1282</v>
      </c>
      <c r="C493" s="7" t="s">
        <v>1292</v>
      </c>
      <c r="D493" s="8" t="s">
        <v>1282</v>
      </c>
      <c r="E493" s="8" t="s">
        <v>1292</v>
      </c>
      <c r="F493" s="12" t="s">
        <v>1284</v>
      </c>
      <c r="G493" s="12" t="s">
        <v>1285</v>
      </c>
      <c r="H493" s="12" t="s">
        <v>1286</v>
      </c>
      <c r="I493" s="12" t="s">
        <v>1284</v>
      </c>
      <c r="J493" s="12" t="s">
        <v>1287</v>
      </c>
      <c r="K493" s="12" t="s">
        <v>1291</v>
      </c>
    </row>
    <row r="494" spans="1:12" s="11" customFormat="1" x14ac:dyDescent="0.25">
      <c r="A494" s="12" t="s">
        <v>1291</v>
      </c>
      <c r="B494" s="7" t="s">
        <v>1282</v>
      </c>
      <c r="C494" s="7" t="s">
        <v>1292</v>
      </c>
      <c r="D494" s="8" t="s">
        <v>1282</v>
      </c>
      <c r="E494" s="8" t="s">
        <v>1292</v>
      </c>
      <c r="F494" s="12" t="s">
        <v>1288</v>
      </c>
      <c r="G494" s="12" t="s">
        <v>1289</v>
      </c>
      <c r="H494" s="12" t="s">
        <v>1290</v>
      </c>
      <c r="I494" s="12" t="s">
        <v>1284</v>
      </c>
      <c r="J494" s="12" t="s">
        <v>1287</v>
      </c>
      <c r="K494" s="12" t="s">
        <v>1291</v>
      </c>
    </row>
    <row r="495" spans="1:12" s="11" customFormat="1" x14ac:dyDescent="0.25">
      <c r="A495" s="6" t="s">
        <v>1293</v>
      </c>
      <c r="B495" s="7" t="s">
        <v>1282</v>
      </c>
      <c r="C495" s="7" t="s">
        <v>1294</v>
      </c>
      <c r="D495" s="8" t="s">
        <v>1282</v>
      </c>
      <c r="E495" s="8" t="s">
        <v>1294</v>
      </c>
      <c r="F495" s="6" t="s">
        <v>1284</v>
      </c>
      <c r="G495" s="9" t="s">
        <v>1285</v>
      </c>
      <c r="H495" s="6" t="s">
        <v>1286</v>
      </c>
      <c r="I495" s="10" t="s">
        <v>1284</v>
      </c>
      <c r="J495" s="7" t="s">
        <v>1287</v>
      </c>
      <c r="K495" s="7" t="s">
        <v>1293</v>
      </c>
    </row>
    <row r="496" spans="1:12" s="11" customFormat="1" x14ac:dyDescent="0.25">
      <c r="A496" s="6" t="s">
        <v>1293</v>
      </c>
      <c r="B496" s="7" t="s">
        <v>1282</v>
      </c>
      <c r="C496" s="7" t="s">
        <v>1294</v>
      </c>
      <c r="D496" s="8" t="s">
        <v>1282</v>
      </c>
      <c r="E496" s="8" t="s">
        <v>1294</v>
      </c>
      <c r="F496" s="6" t="s">
        <v>1288</v>
      </c>
      <c r="G496" s="9" t="s">
        <v>1289</v>
      </c>
      <c r="H496" s="6" t="s">
        <v>1290</v>
      </c>
      <c r="I496" s="10" t="s">
        <v>1284</v>
      </c>
      <c r="J496" s="7" t="s">
        <v>1287</v>
      </c>
      <c r="K496" s="7" t="s">
        <v>1293</v>
      </c>
    </row>
    <row r="497" spans="1:12" s="11" customFormat="1" x14ac:dyDescent="0.25">
      <c r="A497" s="6" t="s">
        <v>1295</v>
      </c>
      <c r="B497" s="7" t="s">
        <v>1282</v>
      </c>
      <c r="C497" s="7" t="s">
        <v>1296</v>
      </c>
      <c r="D497" s="8" t="s">
        <v>1282</v>
      </c>
      <c r="E497" s="8" t="s">
        <v>1296</v>
      </c>
      <c r="F497" s="6" t="s">
        <v>1284</v>
      </c>
      <c r="G497" s="9" t="s">
        <v>1285</v>
      </c>
      <c r="H497" s="6" t="s">
        <v>1286</v>
      </c>
      <c r="I497" s="10" t="s">
        <v>1284</v>
      </c>
      <c r="J497" s="7" t="s">
        <v>1287</v>
      </c>
      <c r="K497" s="7" t="s">
        <v>1295</v>
      </c>
    </row>
    <row r="498" spans="1:12" s="11" customFormat="1" x14ac:dyDescent="0.25">
      <c r="A498" s="6" t="s">
        <v>1297</v>
      </c>
      <c r="B498" s="7" t="s">
        <v>1298</v>
      </c>
      <c r="C498" s="7" t="s">
        <v>1299</v>
      </c>
      <c r="D498" s="8" t="s">
        <v>1298</v>
      </c>
      <c r="E498" s="8" t="s">
        <v>1299</v>
      </c>
      <c r="F498" s="6" t="s">
        <v>1300</v>
      </c>
      <c r="G498" s="9" t="s">
        <v>1301</v>
      </c>
      <c r="H498" s="6" t="s">
        <v>1302</v>
      </c>
      <c r="I498" s="10" t="s">
        <v>1303</v>
      </c>
      <c r="J498" s="7" t="s">
        <v>1297</v>
      </c>
      <c r="K498" s="7" t="s">
        <v>1297</v>
      </c>
    </row>
    <row r="499" spans="1:12" s="11" customFormat="1" ht="15" x14ac:dyDescent="0.25">
      <c r="A499" s="6" t="s">
        <v>1304</v>
      </c>
      <c r="B499" s="7" t="s">
        <v>1298</v>
      </c>
      <c r="C499" s="7" t="s">
        <v>1299</v>
      </c>
      <c r="D499" s="8" t="s">
        <v>1298</v>
      </c>
      <c r="E499" s="8" t="s">
        <v>1305</v>
      </c>
      <c r="F499" s="6" t="s">
        <v>1306</v>
      </c>
      <c r="G499" s="23" t="s">
        <v>1307</v>
      </c>
      <c r="H499" s="6" t="s">
        <v>1308</v>
      </c>
      <c r="I499" s="10" t="s">
        <v>1303</v>
      </c>
      <c r="J499" s="7" t="s">
        <v>1297</v>
      </c>
      <c r="K499" s="7" t="s">
        <v>1304</v>
      </c>
    </row>
    <row r="500" spans="1:12" s="11" customFormat="1" ht="15" x14ac:dyDescent="0.25">
      <c r="A500" s="6" t="s">
        <v>1309</v>
      </c>
      <c r="B500" s="7" t="s">
        <v>1298</v>
      </c>
      <c r="C500" s="7" t="s">
        <v>1299</v>
      </c>
      <c r="D500" s="8" t="s">
        <v>1298</v>
      </c>
      <c r="E500" s="8" t="s">
        <v>1310</v>
      </c>
      <c r="F500" s="6" t="s">
        <v>1306</v>
      </c>
      <c r="G500" s="23" t="s">
        <v>1307</v>
      </c>
      <c r="H500" s="6" t="s">
        <v>1311</v>
      </c>
      <c r="I500" s="10" t="s">
        <v>1303</v>
      </c>
      <c r="J500" s="7" t="s">
        <v>1297</v>
      </c>
      <c r="K500" s="7" t="s">
        <v>1309</v>
      </c>
    </row>
    <row r="501" spans="1:12" s="11" customFormat="1" x14ac:dyDescent="0.25">
      <c r="A501" s="6" t="s">
        <v>1312</v>
      </c>
      <c r="B501" s="7" t="s">
        <v>1298</v>
      </c>
      <c r="C501" s="7" t="s">
        <v>1299</v>
      </c>
      <c r="D501" s="8" t="s">
        <v>1298</v>
      </c>
      <c r="E501" s="8" t="s">
        <v>837</v>
      </c>
      <c r="F501" s="6" t="s">
        <v>1313</v>
      </c>
      <c r="G501" s="9" t="s">
        <v>1314</v>
      </c>
      <c r="H501" s="6" t="s">
        <v>1308</v>
      </c>
      <c r="I501" s="10" t="s">
        <v>1303</v>
      </c>
      <c r="J501" s="7" t="s">
        <v>1297</v>
      </c>
      <c r="K501" s="7" t="s">
        <v>1312</v>
      </c>
    </row>
    <row r="502" spans="1:12" s="11" customFormat="1" x14ac:dyDescent="0.25">
      <c r="A502" s="6" t="s">
        <v>1315</v>
      </c>
      <c r="B502" s="7" t="s">
        <v>1298</v>
      </c>
      <c r="C502" s="7" t="s">
        <v>1299</v>
      </c>
      <c r="D502" s="8" t="s">
        <v>1298</v>
      </c>
      <c r="E502" s="8" t="s">
        <v>1316</v>
      </c>
      <c r="F502" s="6" t="s">
        <v>1317</v>
      </c>
      <c r="G502" s="9" t="s">
        <v>1318</v>
      </c>
      <c r="H502" s="6" t="s">
        <v>1319</v>
      </c>
      <c r="I502" s="10" t="s">
        <v>1303</v>
      </c>
      <c r="J502" s="7" t="s">
        <v>1297</v>
      </c>
      <c r="K502" s="7" t="s">
        <v>1315</v>
      </c>
    </row>
    <row r="503" spans="1:12" s="11" customFormat="1" x14ac:dyDescent="0.25">
      <c r="A503" s="6" t="s">
        <v>1320</v>
      </c>
      <c r="B503" s="7" t="s">
        <v>1298</v>
      </c>
      <c r="C503" s="7" t="s">
        <v>1299</v>
      </c>
      <c r="D503" s="8" t="s">
        <v>1298</v>
      </c>
      <c r="E503" s="8" t="s">
        <v>1321</v>
      </c>
      <c r="F503" s="6" t="s">
        <v>1317</v>
      </c>
      <c r="G503" s="9" t="s">
        <v>1318</v>
      </c>
      <c r="H503" s="6" t="s">
        <v>1322</v>
      </c>
      <c r="I503" s="10" t="s">
        <v>1303</v>
      </c>
      <c r="J503" s="7" t="s">
        <v>1297</v>
      </c>
      <c r="K503" s="7" t="s">
        <v>1320</v>
      </c>
    </row>
    <row r="504" spans="1:12" s="11" customFormat="1" x14ac:dyDescent="0.25">
      <c r="A504" s="6" t="s">
        <v>1323</v>
      </c>
      <c r="B504" s="7" t="s">
        <v>1298</v>
      </c>
      <c r="C504" s="7" t="s">
        <v>1299</v>
      </c>
      <c r="D504" s="8" t="s">
        <v>1298</v>
      </c>
      <c r="E504" s="8" t="s">
        <v>1324</v>
      </c>
      <c r="F504" s="6" t="s">
        <v>1325</v>
      </c>
      <c r="G504" s="9" t="s">
        <v>1326</v>
      </c>
      <c r="H504" s="6" t="s">
        <v>1322</v>
      </c>
      <c r="I504" s="10" t="s">
        <v>1303</v>
      </c>
      <c r="J504" s="7" t="s">
        <v>1297</v>
      </c>
      <c r="K504" s="7" t="s">
        <v>1323</v>
      </c>
    </row>
    <row r="505" spans="1:12" s="11" customFormat="1" x14ac:dyDescent="0.25">
      <c r="A505" s="6" t="s">
        <v>1327</v>
      </c>
      <c r="B505" s="7" t="s">
        <v>1298</v>
      </c>
      <c r="C505" s="7" t="s">
        <v>1299</v>
      </c>
      <c r="D505" s="8" t="s">
        <v>1298</v>
      </c>
      <c r="E505" s="8" t="s">
        <v>1328</v>
      </c>
      <c r="F505" s="6" t="s">
        <v>1325</v>
      </c>
      <c r="G505" s="9" t="s">
        <v>1326</v>
      </c>
      <c r="H505" s="6" t="s">
        <v>1322</v>
      </c>
      <c r="I505" s="10" t="s">
        <v>1303</v>
      </c>
      <c r="J505" s="7" t="s">
        <v>1297</v>
      </c>
      <c r="K505" s="7" t="s">
        <v>1327</v>
      </c>
    </row>
    <row r="506" spans="1:12" s="11" customFormat="1" x14ac:dyDescent="0.25">
      <c r="A506" s="6" t="s">
        <v>1329</v>
      </c>
      <c r="B506" s="7" t="s">
        <v>1298</v>
      </c>
      <c r="C506" s="7" t="s">
        <v>1299</v>
      </c>
      <c r="D506" s="8" t="s">
        <v>1298</v>
      </c>
      <c r="E506" s="8" t="s">
        <v>1330</v>
      </c>
      <c r="F506" s="6" t="s">
        <v>1313</v>
      </c>
      <c r="G506" s="9" t="s">
        <v>1314</v>
      </c>
      <c r="H506" s="6" t="s">
        <v>1311</v>
      </c>
      <c r="I506" s="10" t="s">
        <v>1303</v>
      </c>
      <c r="J506" s="7" t="s">
        <v>1297</v>
      </c>
      <c r="K506" s="7" t="s">
        <v>1329</v>
      </c>
    </row>
    <row r="507" spans="1:12" s="11" customFormat="1" ht="15" x14ac:dyDescent="0.25">
      <c r="A507" s="6" t="s">
        <v>1331</v>
      </c>
      <c r="B507" s="7" t="s">
        <v>1298</v>
      </c>
      <c r="C507" s="7" t="s">
        <v>1299</v>
      </c>
      <c r="D507" s="8" t="s">
        <v>1298</v>
      </c>
      <c r="E507" s="8" t="s">
        <v>1332</v>
      </c>
      <c r="F507" s="6" t="s">
        <v>1306</v>
      </c>
      <c r="G507" s="23" t="s">
        <v>1307</v>
      </c>
      <c r="H507" s="6" t="s">
        <v>1311</v>
      </c>
      <c r="I507" s="10" t="s">
        <v>1303</v>
      </c>
      <c r="J507" s="7" t="s">
        <v>1297</v>
      </c>
      <c r="K507" s="7" t="s">
        <v>1331</v>
      </c>
    </row>
    <row r="508" spans="1:12" s="11" customFormat="1" x14ac:dyDescent="0.25">
      <c r="A508" s="6" t="s">
        <v>1333</v>
      </c>
      <c r="B508" s="7" t="s">
        <v>1298</v>
      </c>
      <c r="C508" s="7" t="s">
        <v>1299</v>
      </c>
      <c r="D508" s="8" t="s">
        <v>1298</v>
      </c>
      <c r="E508" s="8" t="s">
        <v>1334</v>
      </c>
      <c r="F508" s="6" t="s">
        <v>1325</v>
      </c>
      <c r="G508" s="9" t="s">
        <v>1326</v>
      </c>
      <c r="H508" s="6" t="s">
        <v>1322</v>
      </c>
      <c r="I508" s="10" t="s">
        <v>1303</v>
      </c>
      <c r="J508" s="7" t="s">
        <v>1297</v>
      </c>
      <c r="K508" s="7" t="s">
        <v>1333</v>
      </c>
    </row>
    <row r="509" spans="1:12" s="11" customFormat="1" x14ac:dyDescent="0.25">
      <c r="A509" s="6" t="s">
        <v>1335</v>
      </c>
      <c r="B509" s="7" t="s">
        <v>1298</v>
      </c>
      <c r="C509" s="7" t="s">
        <v>1336</v>
      </c>
      <c r="D509" s="8" t="s">
        <v>1298</v>
      </c>
      <c r="E509" s="8" t="s">
        <v>1336</v>
      </c>
      <c r="F509" s="6" t="s">
        <v>1300</v>
      </c>
      <c r="G509" s="9" t="s">
        <v>1301</v>
      </c>
      <c r="H509" s="6" t="s">
        <v>1302</v>
      </c>
      <c r="I509" s="10" t="s">
        <v>1303</v>
      </c>
      <c r="J509" s="7" t="s">
        <v>1297</v>
      </c>
      <c r="K509" s="7" t="s">
        <v>1335</v>
      </c>
      <c r="L509" s="12"/>
    </row>
    <row r="510" spans="1:12" s="11" customFormat="1" ht="15" x14ac:dyDescent="0.25">
      <c r="A510" s="12" t="s">
        <v>1337</v>
      </c>
      <c r="B510" s="7" t="s">
        <v>1298</v>
      </c>
      <c r="C510" s="7" t="s">
        <v>1338</v>
      </c>
      <c r="D510" s="8" t="s">
        <v>1298</v>
      </c>
      <c r="E510" s="8" t="s">
        <v>1338</v>
      </c>
      <c r="F510" s="12" t="s">
        <v>1339</v>
      </c>
      <c r="G510" s="24" t="s">
        <v>1340</v>
      </c>
      <c r="H510" s="6" t="s">
        <v>1341</v>
      </c>
      <c r="I510" s="12" t="s">
        <v>1342</v>
      </c>
      <c r="J510" s="12" t="s">
        <v>1343</v>
      </c>
      <c r="K510" s="12" t="s">
        <v>1337</v>
      </c>
      <c r="L510" s="12"/>
    </row>
    <row r="511" spans="1:12" s="11" customFormat="1" x14ac:dyDescent="0.25">
      <c r="A511" s="6" t="s">
        <v>1344</v>
      </c>
      <c r="B511" s="7" t="s">
        <v>1345</v>
      </c>
      <c r="C511" s="7" t="s">
        <v>1346</v>
      </c>
      <c r="D511" s="8" t="s">
        <v>1345</v>
      </c>
      <c r="E511" s="8" t="s">
        <v>1346</v>
      </c>
      <c r="F511" s="6" t="s">
        <v>884</v>
      </c>
      <c r="G511" s="9" t="s">
        <v>1347</v>
      </c>
      <c r="H511" s="6" t="s">
        <v>904</v>
      </c>
      <c r="I511" s="10"/>
      <c r="J511" s="7" t="s">
        <v>1348</v>
      </c>
      <c r="K511" s="7" t="s">
        <v>1344</v>
      </c>
      <c r="L511" s="12"/>
    </row>
    <row r="512" spans="1:12" s="11" customFormat="1" x14ac:dyDescent="0.25">
      <c r="A512" s="6" t="s">
        <v>1349</v>
      </c>
      <c r="B512" s="7" t="s">
        <v>1345</v>
      </c>
      <c r="C512" s="7" t="s">
        <v>1350</v>
      </c>
      <c r="D512" s="8" t="s">
        <v>1345</v>
      </c>
      <c r="E512" s="8" t="s">
        <v>1350</v>
      </c>
      <c r="F512" s="6" t="s">
        <v>884</v>
      </c>
      <c r="G512" s="9" t="s">
        <v>1347</v>
      </c>
      <c r="H512" s="6" t="s">
        <v>904</v>
      </c>
      <c r="I512" s="10"/>
      <c r="J512" s="7" t="s">
        <v>1348</v>
      </c>
      <c r="K512" s="7" t="s">
        <v>1349</v>
      </c>
    </row>
    <row r="513" spans="1:12" s="11" customFormat="1" x14ac:dyDescent="0.25">
      <c r="A513" s="6" t="s">
        <v>1351</v>
      </c>
      <c r="B513" s="7" t="s">
        <v>1345</v>
      </c>
      <c r="C513" s="7" t="s">
        <v>1352</v>
      </c>
      <c r="D513" s="8" t="s">
        <v>1345</v>
      </c>
      <c r="E513" s="8" t="s">
        <v>1352</v>
      </c>
      <c r="F513" s="6" t="s">
        <v>884</v>
      </c>
      <c r="G513" s="9" t="s">
        <v>1347</v>
      </c>
      <c r="H513" s="6" t="s">
        <v>904</v>
      </c>
      <c r="I513" s="10"/>
      <c r="J513" s="7" t="s">
        <v>1348</v>
      </c>
      <c r="K513" s="7" t="s">
        <v>1351</v>
      </c>
    </row>
    <row r="514" spans="1:12" s="11" customFormat="1" x14ac:dyDescent="0.25">
      <c r="A514" s="6" t="s">
        <v>1353</v>
      </c>
      <c r="B514" s="7" t="s">
        <v>1345</v>
      </c>
      <c r="C514" s="7" t="s">
        <v>1354</v>
      </c>
      <c r="D514" s="8" t="s">
        <v>1345</v>
      </c>
      <c r="E514" s="8" t="s">
        <v>1354</v>
      </c>
      <c r="F514" s="6" t="s">
        <v>884</v>
      </c>
      <c r="G514" s="9" t="s">
        <v>1347</v>
      </c>
      <c r="H514" s="6" t="s">
        <v>904</v>
      </c>
      <c r="I514" s="10"/>
      <c r="J514" s="7" t="s">
        <v>1348</v>
      </c>
      <c r="K514" s="7" t="s">
        <v>1353</v>
      </c>
    </row>
    <row r="515" spans="1:12" s="11" customFormat="1" x14ac:dyDescent="0.25">
      <c r="A515" s="6" t="s">
        <v>1355</v>
      </c>
      <c r="B515" s="7" t="s">
        <v>1345</v>
      </c>
      <c r="C515" s="7" t="s">
        <v>1356</v>
      </c>
      <c r="D515" s="8" t="s">
        <v>1345</v>
      </c>
      <c r="E515" s="8" t="s">
        <v>1356</v>
      </c>
      <c r="F515" s="6" t="s">
        <v>884</v>
      </c>
      <c r="G515" s="9" t="s">
        <v>1347</v>
      </c>
      <c r="H515" s="6" t="s">
        <v>904</v>
      </c>
      <c r="I515" s="10"/>
      <c r="J515" s="7" t="s">
        <v>1348</v>
      </c>
      <c r="K515" s="7" t="s">
        <v>1355</v>
      </c>
    </row>
    <row r="516" spans="1:12" s="11" customFormat="1" x14ac:dyDescent="0.25">
      <c r="A516" s="6" t="s">
        <v>1357</v>
      </c>
      <c r="B516" s="7" t="s">
        <v>1345</v>
      </c>
      <c r="C516" s="7" t="s">
        <v>1358</v>
      </c>
      <c r="D516" s="8" t="s">
        <v>1345</v>
      </c>
      <c r="E516" s="8" t="s">
        <v>1358</v>
      </c>
      <c r="F516" s="6" t="s">
        <v>884</v>
      </c>
      <c r="G516" s="9" t="s">
        <v>1347</v>
      </c>
      <c r="H516" s="6" t="s">
        <v>904</v>
      </c>
      <c r="I516" s="10"/>
      <c r="J516" s="7" t="s">
        <v>1348</v>
      </c>
      <c r="K516" s="7" t="s">
        <v>1357</v>
      </c>
    </row>
    <row r="517" spans="1:12" s="11" customFormat="1" x14ac:dyDescent="0.25">
      <c r="A517" s="6" t="s">
        <v>1359</v>
      </c>
      <c r="B517" s="7" t="s">
        <v>1345</v>
      </c>
      <c r="C517" s="7" t="s">
        <v>1360</v>
      </c>
      <c r="D517" s="8" t="s">
        <v>1345</v>
      </c>
      <c r="E517" s="8" t="s">
        <v>1345</v>
      </c>
      <c r="F517" s="6" t="s">
        <v>884</v>
      </c>
      <c r="G517" s="9" t="s">
        <v>1347</v>
      </c>
      <c r="H517" s="6" t="s">
        <v>904</v>
      </c>
      <c r="I517" s="10"/>
      <c r="J517" s="7" t="s">
        <v>1348</v>
      </c>
      <c r="K517" s="7" t="s">
        <v>1361</v>
      </c>
    </row>
    <row r="518" spans="1:12" s="11" customFormat="1" x14ac:dyDescent="0.25">
      <c r="A518" s="6" t="s">
        <v>1362</v>
      </c>
      <c r="B518" s="7" t="s">
        <v>1345</v>
      </c>
      <c r="C518" s="7" t="s">
        <v>1360</v>
      </c>
      <c r="D518" s="8" t="s">
        <v>1345</v>
      </c>
      <c r="E518" s="8" t="s">
        <v>1363</v>
      </c>
      <c r="F518" s="6" t="s">
        <v>884</v>
      </c>
      <c r="G518" s="9" t="s">
        <v>1347</v>
      </c>
      <c r="H518" s="6" t="s">
        <v>904</v>
      </c>
      <c r="I518" s="10"/>
      <c r="J518" s="7" t="s">
        <v>1348</v>
      </c>
      <c r="K518" s="7" t="s">
        <v>1361</v>
      </c>
      <c r="L518" s="12"/>
    </row>
    <row r="519" spans="1:12" s="11" customFormat="1" x14ac:dyDescent="0.25">
      <c r="A519" s="6" t="s">
        <v>1364</v>
      </c>
      <c r="B519" s="7" t="s">
        <v>1345</v>
      </c>
      <c r="C519" s="7" t="s">
        <v>1360</v>
      </c>
      <c r="D519" s="8" t="s">
        <v>1345</v>
      </c>
      <c r="E519" s="8" t="s">
        <v>1365</v>
      </c>
      <c r="F519" s="6" t="s">
        <v>884</v>
      </c>
      <c r="G519" s="9" t="s">
        <v>1347</v>
      </c>
      <c r="H519" s="6" t="s">
        <v>904</v>
      </c>
      <c r="I519" s="10"/>
      <c r="J519" s="7" t="s">
        <v>1348</v>
      </c>
      <c r="K519" s="7" t="s">
        <v>1361</v>
      </c>
      <c r="L519" s="12"/>
    </row>
    <row r="520" spans="1:12" s="11" customFormat="1" x14ac:dyDescent="0.25">
      <c r="A520" s="6" t="s">
        <v>1366</v>
      </c>
      <c r="B520" s="7" t="s">
        <v>1345</v>
      </c>
      <c r="C520" s="7" t="s">
        <v>1360</v>
      </c>
      <c r="D520" s="8" t="s">
        <v>1345</v>
      </c>
      <c r="E520" s="8" t="s">
        <v>1367</v>
      </c>
      <c r="F520" s="6" t="s">
        <v>1368</v>
      </c>
      <c r="G520" s="9" t="s">
        <v>1369</v>
      </c>
      <c r="H520" s="6" t="s">
        <v>1370</v>
      </c>
      <c r="I520" s="10"/>
      <c r="J520" s="7" t="s">
        <v>1348</v>
      </c>
      <c r="K520" s="7" t="s">
        <v>1361</v>
      </c>
      <c r="L520" s="12"/>
    </row>
    <row r="521" spans="1:12" s="11" customFormat="1" x14ac:dyDescent="0.25">
      <c r="A521" s="6" t="s">
        <v>1371</v>
      </c>
      <c r="B521" s="7" t="s">
        <v>1345</v>
      </c>
      <c r="C521" s="7" t="s">
        <v>1360</v>
      </c>
      <c r="D521" s="8" t="s">
        <v>1345</v>
      </c>
      <c r="E521" s="8" t="s">
        <v>1372</v>
      </c>
      <c r="F521" s="6" t="s">
        <v>1368</v>
      </c>
      <c r="G521" s="9" t="s">
        <v>1369</v>
      </c>
      <c r="H521" s="6" t="s">
        <v>1370</v>
      </c>
      <c r="I521" s="10"/>
      <c r="J521" s="7" t="s">
        <v>1348</v>
      </c>
      <c r="K521" s="7" t="s">
        <v>1361</v>
      </c>
      <c r="L521" s="12"/>
    </row>
    <row r="522" spans="1:12" s="11" customFormat="1" x14ac:dyDescent="0.25">
      <c r="A522" s="6" t="s">
        <v>1373</v>
      </c>
      <c r="B522" s="7" t="s">
        <v>1345</v>
      </c>
      <c r="C522" s="7" t="s">
        <v>1360</v>
      </c>
      <c r="D522" s="8" t="s">
        <v>1345</v>
      </c>
      <c r="E522" s="8" t="s">
        <v>1374</v>
      </c>
      <c r="F522" s="6" t="s">
        <v>1368</v>
      </c>
      <c r="G522" s="9" t="s">
        <v>1369</v>
      </c>
      <c r="H522" s="6" t="s">
        <v>1370</v>
      </c>
      <c r="I522" s="10"/>
      <c r="J522" s="7" t="s">
        <v>1348</v>
      </c>
      <c r="K522" s="7" t="s">
        <v>1361</v>
      </c>
      <c r="L522" s="12"/>
    </row>
    <row r="523" spans="1:12" s="11" customFormat="1" x14ac:dyDescent="0.25">
      <c r="A523" s="6" t="s">
        <v>1375</v>
      </c>
      <c r="B523" s="7" t="s">
        <v>1345</v>
      </c>
      <c r="C523" s="7" t="s">
        <v>1360</v>
      </c>
      <c r="D523" s="8" t="s">
        <v>1345</v>
      </c>
      <c r="E523" s="8" t="s">
        <v>1376</v>
      </c>
      <c r="F523" s="6" t="s">
        <v>1368</v>
      </c>
      <c r="G523" s="9" t="s">
        <v>1369</v>
      </c>
      <c r="H523" s="6" t="s">
        <v>1370</v>
      </c>
      <c r="I523" s="10"/>
      <c r="J523" s="7" t="s">
        <v>1348</v>
      </c>
      <c r="K523" s="7" t="s">
        <v>1361</v>
      </c>
      <c r="L523" s="12"/>
    </row>
    <row r="524" spans="1:12" s="11" customFormat="1" x14ac:dyDescent="0.25">
      <c r="A524" s="6" t="s">
        <v>1377</v>
      </c>
      <c r="B524" s="7" t="s">
        <v>1345</v>
      </c>
      <c r="C524" s="7" t="s">
        <v>1360</v>
      </c>
      <c r="D524" s="8" t="s">
        <v>1345</v>
      </c>
      <c r="E524" s="8" t="s">
        <v>1378</v>
      </c>
      <c r="F524" s="6" t="s">
        <v>884</v>
      </c>
      <c r="G524" s="9" t="s">
        <v>903</v>
      </c>
      <c r="H524" s="6" t="s">
        <v>904</v>
      </c>
      <c r="I524" s="10"/>
      <c r="J524" s="7" t="s">
        <v>1348</v>
      </c>
      <c r="K524" s="7" t="s">
        <v>1361</v>
      </c>
      <c r="L524" s="12"/>
    </row>
    <row r="525" spans="1:12" s="11" customFormat="1" x14ac:dyDescent="0.25">
      <c r="A525" s="6" t="s">
        <v>1379</v>
      </c>
      <c r="B525" s="7" t="s">
        <v>1345</v>
      </c>
      <c r="C525" s="7" t="s">
        <v>1360</v>
      </c>
      <c r="D525" s="8" t="s">
        <v>1345</v>
      </c>
      <c r="E525" s="8" t="s">
        <v>1378</v>
      </c>
      <c r="F525" s="6" t="s">
        <v>884</v>
      </c>
      <c r="G525" s="9" t="s">
        <v>903</v>
      </c>
      <c r="H525" s="6" t="s">
        <v>904</v>
      </c>
      <c r="I525" s="10"/>
      <c r="J525" s="7" t="s">
        <v>1348</v>
      </c>
      <c r="K525" s="7" t="s">
        <v>1361</v>
      </c>
      <c r="L525" s="12"/>
    </row>
    <row r="526" spans="1:12" s="11" customFormat="1" x14ac:dyDescent="0.25">
      <c r="A526" s="6" t="s">
        <v>1380</v>
      </c>
      <c r="B526" s="7" t="s">
        <v>1345</v>
      </c>
      <c r="C526" s="7" t="s">
        <v>1360</v>
      </c>
      <c r="D526" s="8" t="s">
        <v>1345</v>
      </c>
      <c r="E526" s="8" t="s">
        <v>1381</v>
      </c>
      <c r="F526" s="6" t="s">
        <v>1368</v>
      </c>
      <c r="G526" s="9" t="s">
        <v>1369</v>
      </c>
      <c r="H526" s="6" t="s">
        <v>1370</v>
      </c>
      <c r="I526" s="10"/>
      <c r="J526" s="7" t="s">
        <v>1348</v>
      </c>
      <c r="K526" s="7" t="s">
        <v>1361</v>
      </c>
      <c r="L526" s="12"/>
    </row>
    <row r="527" spans="1:12" s="11" customFormat="1" x14ac:dyDescent="0.25">
      <c r="A527" s="6" t="s">
        <v>1382</v>
      </c>
      <c r="B527" s="7" t="s">
        <v>1345</v>
      </c>
      <c r="C527" s="7" t="s">
        <v>1360</v>
      </c>
      <c r="D527" s="8" t="s">
        <v>1345</v>
      </c>
      <c r="E527" s="8" t="s">
        <v>1383</v>
      </c>
      <c r="F527" s="6" t="s">
        <v>884</v>
      </c>
      <c r="G527" s="9" t="s">
        <v>903</v>
      </c>
      <c r="H527" s="6" t="s">
        <v>904</v>
      </c>
      <c r="I527" s="10"/>
      <c r="J527" s="7" t="s">
        <v>1348</v>
      </c>
      <c r="K527" s="7" t="s">
        <v>1361</v>
      </c>
      <c r="L527" s="12"/>
    </row>
    <row r="528" spans="1:12" s="11" customFormat="1" x14ac:dyDescent="0.25">
      <c r="A528" s="6" t="s">
        <v>1384</v>
      </c>
      <c r="B528" s="7" t="s">
        <v>1345</v>
      </c>
      <c r="C528" s="7" t="s">
        <v>1360</v>
      </c>
      <c r="D528" s="8" t="s">
        <v>1345</v>
      </c>
      <c r="E528" s="8" t="s">
        <v>1385</v>
      </c>
      <c r="F528" s="6" t="s">
        <v>1368</v>
      </c>
      <c r="G528" s="9" t="s">
        <v>1369</v>
      </c>
      <c r="H528" s="6" t="s">
        <v>1370</v>
      </c>
      <c r="I528" s="10"/>
      <c r="J528" s="7" t="s">
        <v>1348</v>
      </c>
      <c r="K528" s="7" t="s">
        <v>1361</v>
      </c>
      <c r="L528" s="12"/>
    </row>
    <row r="529" spans="1:11" s="11" customFormat="1" x14ac:dyDescent="0.25">
      <c r="A529" s="6" t="s">
        <v>1386</v>
      </c>
      <c r="B529" s="7" t="s">
        <v>1345</v>
      </c>
      <c r="C529" s="7" t="s">
        <v>1360</v>
      </c>
      <c r="D529" s="8" t="s">
        <v>1345</v>
      </c>
      <c r="E529" s="8" t="s">
        <v>1387</v>
      </c>
      <c r="F529" s="6" t="s">
        <v>1388</v>
      </c>
      <c r="G529" s="9" t="s">
        <v>1389</v>
      </c>
      <c r="H529" s="6" t="s">
        <v>904</v>
      </c>
      <c r="I529" s="10"/>
      <c r="J529" s="7" t="s">
        <v>1348</v>
      </c>
      <c r="K529" s="7" t="s">
        <v>1361</v>
      </c>
    </row>
    <row r="530" spans="1:11" s="11" customFormat="1" x14ac:dyDescent="0.25">
      <c r="A530" s="6" t="s">
        <v>1390</v>
      </c>
      <c r="B530" s="7" t="s">
        <v>1345</v>
      </c>
      <c r="C530" s="7" t="s">
        <v>1360</v>
      </c>
      <c r="D530" s="8" t="s">
        <v>1345</v>
      </c>
      <c r="E530" s="8" t="s">
        <v>1391</v>
      </c>
      <c r="F530" s="6" t="s">
        <v>1368</v>
      </c>
      <c r="G530" s="9" t="s">
        <v>1369</v>
      </c>
      <c r="H530" s="6" t="s">
        <v>1370</v>
      </c>
      <c r="I530" s="10"/>
      <c r="J530" s="7" t="s">
        <v>1348</v>
      </c>
      <c r="K530" s="7" t="s">
        <v>1361</v>
      </c>
    </row>
    <row r="531" spans="1:11" s="11" customFormat="1" x14ac:dyDescent="0.25">
      <c r="A531" s="6" t="s">
        <v>1392</v>
      </c>
      <c r="B531" s="7" t="s">
        <v>1345</v>
      </c>
      <c r="C531" s="7" t="s">
        <v>1360</v>
      </c>
      <c r="D531" s="8" t="s">
        <v>1345</v>
      </c>
      <c r="E531" s="8" t="s">
        <v>1393</v>
      </c>
      <c r="F531" s="6" t="s">
        <v>1368</v>
      </c>
      <c r="G531" s="9" t="s">
        <v>1369</v>
      </c>
      <c r="H531" s="6" t="s">
        <v>1370</v>
      </c>
      <c r="I531" s="10"/>
      <c r="J531" s="7" t="s">
        <v>1348</v>
      </c>
      <c r="K531" s="7" t="s">
        <v>1361</v>
      </c>
    </row>
    <row r="532" spans="1:11" s="11" customFormat="1" x14ac:dyDescent="0.25">
      <c r="A532" s="6" t="s">
        <v>1394</v>
      </c>
      <c r="B532" s="7" t="s">
        <v>1345</v>
      </c>
      <c r="C532" s="7" t="s">
        <v>1360</v>
      </c>
      <c r="D532" s="8" t="s">
        <v>1345</v>
      </c>
      <c r="E532" s="8" t="s">
        <v>1395</v>
      </c>
      <c r="F532" s="6" t="s">
        <v>884</v>
      </c>
      <c r="G532" s="9" t="s">
        <v>1347</v>
      </c>
      <c r="H532" s="6" t="s">
        <v>904</v>
      </c>
      <c r="I532" s="10"/>
      <c r="J532" s="7" t="s">
        <v>1348</v>
      </c>
      <c r="K532" s="7" t="s">
        <v>1361</v>
      </c>
    </row>
    <row r="533" spans="1:11" s="11" customFormat="1" x14ac:dyDescent="0.25">
      <c r="A533" s="6" t="s">
        <v>1361</v>
      </c>
      <c r="B533" s="7" t="s">
        <v>1345</v>
      </c>
      <c r="C533" s="7" t="s">
        <v>1360</v>
      </c>
      <c r="D533" s="8" t="s">
        <v>1345</v>
      </c>
      <c r="E533" s="8" t="s">
        <v>1396</v>
      </c>
      <c r="F533" s="6" t="s">
        <v>884</v>
      </c>
      <c r="G533" s="9" t="s">
        <v>1347</v>
      </c>
      <c r="H533" s="6" t="s">
        <v>904</v>
      </c>
      <c r="I533" s="10"/>
      <c r="J533" s="7" t="s">
        <v>1348</v>
      </c>
      <c r="K533" s="7" t="s">
        <v>1361</v>
      </c>
    </row>
    <row r="534" spans="1:11" s="11" customFormat="1" x14ac:dyDescent="0.25">
      <c r="A534" s="6" t="s">
        <v>1397</v>
      </c>
      <c r="B534" s="7" t="s">
        <v>1345</v>
      </c>
      <c r="C534" s="7" t="s">
        <v>1360</v>
      </c>
      <c r="D534" s="8" t="s">
        <v>1345</v>
      </c>
      <c r="E534" s="8" t="s">
        <v>1398</v>
      </c>
      <c r="F534" s="6" t="s">
        <v>1399</v>
      </c>
      <c r="G534" s="9" t="s">
        <v>1400</v>
      </c>
      <c r="H534" s="6" t="s">
        <v>1401</v>
      </c>
      <c r="I534" s="10"/>
      <c r="J534" s="7" t="s">
        <v>1348</v>
      </c>
      <c r="K534" s="7" t="s">
        <v>1361</v>
      </c>
    </row>
    <row r="535" spans="1:11" s="11" customFormat="1" x14ac:dyDescent="0.25">
      <c r="A535" s="6" t="s">
        <v>1402</v>
      </c>
      <c r="B535" s="7" t="s">
        <v>1345</v>
      </c>
      <c r="C535" s="7" t="s">
        <v>1360</v>
      </c>
      <c r="D535" s="8" t="s">
        <v>1345</v>
      </c>
      <c r="E535" s="8" t="s">
        <v>1403</v>
      </c>
      <c r="F535" s="6" t="s">
        <v>1368</v>
      </c>
      <c r="G535" s="9" t="s">
        <v>1369</v>
      </c>
      <c r="H535" s="6" t="s">
        <v>1370</v>
      </c>
      <c r="I535" s="10"/>
      <c r="J535" s="7" t="s">
        <v>1348</v>
      </c>
      <c r="K535" s="7" t="s">
        <v>1361</v>
      </c>
    </row>
    <row r="536" spans="1:11" s="11" customFormat="1" x14ac:dyDescent="0.25">
      <c r="A536" s="6" t="s">
        <v>1404</v>
      </c>
      <c r="B536" s="7" t="s">
        <v>1345</v>
      </c>
      <c r="C536" s="7" t="s">
        <v>1360</v>
      </c>
      <c r="D536" s="8" t="s">
        <v>1345</v>
      </c>
      <c r="E536" s="8" t="s">
        <v>1405</v>
      </c>
      <c r="F536" s="6" t="s">
        <v>884</v>
      </c>
      <c r="G536" s="9" t="s">
        <v>1347</v>
      </c>
      <c r="H536" s="6" t="s">
        <v>904</v>
      </c>
      <c r="I536" s="10"/>
      <c r="J536" s="7" t="s">
        <v>1348</v>
      </c>
      <c r="K536" s="7" t="s">
        <v>1361</v>
      </c>
    </row>
    <row r="537" spans="1:11" s="11" customFormat="1" x14ac:dyDescent="0.25">
      <c r="A537" s="6" t="s">
        <v>1406</v>
      </c>
      <c r="B537" s="7" t="s">
        <v>1345</v>
      </c>
      <c r="C537" s="7" t="s">
        <v>1360</v>
      </c>
      <c r="D537" s="8" t="s">
        <v>1345</v>
      </c>
      <c r="E537" s="8" t="s">
        <v>1407</v>
      </c>
      <c r="F537" s="6" t="s">
        <v>1368</v>
      </c>
      <c r="G537" s="9" t="s">
        <v>1369</v>
      </c>
      <c r="H537" s="6" t="s">
        <v>1370</v>
      </c>
      <c r="I537" s="10"/>
      <c r="J537" s="7" t="s">
        <v>1348</v>
      </c>
      <c r="K537" s="7" t="s">
        <v>1361</v>
      </c>
    </row>
    <row r="538" spans="1:11" s="11" customFormat="1" x14ac:dyDescent="0.25">
      <c r="A538" s="6" t="s">
        <v>1408</v>
      </c>
      <c r="B538" s="7" t="s">
        <v>1345</v>
      </c>
      <c r="C538" s="7" t="s">
        <v>1360</v>
      </c>
      <c r="D538" s="8" t="s">
        <v>1345</v>
      </c>
      <c r="E538" s="8" t="s">
        <v>1409</v>
      </c>
      <c r="F538" s="6" t="s">
        <v>884</v>
      </c>
      <c r="G538" s="9" t="s">
        <v>1347</v>
      </c>
      <c r="H538" s="6" t="s">
        <v>904</v>
      </c>
      <c r="I538" s="10"/>
      <c r="J538" s="7" t="s">
        <v>1348</v>
      </c>
      <c r="K538" s="7" t="s">
        <v>1361</v>
      </c>
    </row>
    <row r="539" spans="1:11" s="11" customFormat="1" x14ac:dyDescent="0.25">
      <c r="A539" s="6" t="s">
        <v>1410</v>
      </c>
      <c r="B539" s="7" t="s">
        <v>1345</v>
      </c>
      <c r="C539" s="7" t="s">
        <v>1360</v>
      </c>
      <c r="D539" s="8" t="s">
        <v>1345</v>
      </c>
      <c r="E539" s="8" t="s">
        <v>1411</v>
      </c>
      <c r="F539" s="6" t="s">
        <v>1399</v>
      </c>
      <c r="G539" s="9" t="s">
        <v>1400</v>
      </c>
      <c r="H539" s="6" t="s">
        <v>1401</v>
      </c>
      <c r="I539" s="10"/>
      <c r="J539" s="7" t="s">
        <v>1348</v>
      </c>
      <c r="K539" s="7" t="s">
        <v>1361</v>
      </c>
    </row>
    <row r="540" spans="1:11" s="11" customFormat="1" x14ac:dyDescent="0.25">
      <c r="A540" s="6" t="s">
        <v>1412</v>
      </c>
      <c r="B540" s="7" t="s">
        <v>1345</v>
      </c>
      <c r="C540" s="7" t="s">
        <v>1360</v>
      </c>
      <c r="D540" s="8" t="s">
        <v>1345</v>
      </c>
      <c r="E540" s="8" t="s">
        <v>1413</v>
      </c>
      <c r="F540" s="6" t="s">
        <v>1399</v>
      </c>
      <c r="G540" s="9" t="s">
        <v>1400</v>
      </c>
      <c r="H540" s="6" t="s">
        <v>1370</v>
      </c>
      <c r="I540" s="10"/>
      <c r="J540" s="7" t="s">
        <v>1348</v>
      </c>
      <c r="K540" s="7" t="s">
        <v>1361</v>
      </c>
    </row>
    <row r="541" spans="1:11" s="11" customFormat="1" x14ac:dyDescent="0.25">
      <c r="A541" s="6" t="s">
        <v>1414</v>
      </c>
      <c r="B541" s="7" t="s">
        <v>1345</v>
      </c>
      <c r="C541" s="7" t="s">
        <v>1360</v>
      </c>
      <c r="D541" s="8" t="s">
        <v>1345</v>
      </c>
      <c r="E541" s="8" t="s">
        <v>1415</v>
      </c>
      <c r="F541" s="6" t="s">
        <v>902</v>
      </c>
      <c r="G541" s="9" t="s">
        <v>1347</v>
      </c>
      <c r="H541" s="6" t="s">
        <v>904</v>
      </c>
      <c r="I541" s="10"/>
      <c r="J541" s="7" t="s">
        <v>1348</v>
      </c>
      <c r="K541" s="7" t="s">
        <v>1361</v>
      </c>
    </row>
    <row r="542" spans="1:11" s="11" customFormat="1" x14ac:dyDescent="0.25">
      <c r="A542" s="6" t="s">
        <v>1416</v>
      </c>
      <c r="B542" s="7" t="s">
        <v>1345</v>
      </c>
      <c r="C542" s="7" t="s">
        <v>1360</v>
      </c>
      <c r="D542" s="8" t="s">
        <v>1345</v>
      </c>
      <c r="E542" s="8" t="s">
        <v>1417</v>
      </c>
      <c r="F542" s="6" t="s">
        <v>1368</v>
      </c>
      <c r="G542" s="9" t="s">
        <v>1369</v>
      </c>
      <c r="H542" s="6" t="s">
        <v>1370</v>
      </c>
      <c r="I542" s="10"/>
      <c r="J542" s="7" t="s">
        <v>1348</v>
      </c>
      <c r="K542" s="7" t="s">
        <v>1361</v>
      </c>
    </row>
    <row r="543" spans="1:11" s="11" customFormat="1" x14ac:dyDescent="0.25">
      <c r="A543" s="6" t="s">
        <v>1418</v>
      </c>
      <c r="B543" s="7" t="s">
        <v>1345</v>
      </c>
      <c r="C543" s="7" t="s">
        <v>1360</v>
      </c>
      <c r="D543" s="8" t="s">
        <v>1345</v>
      </c>
      <c r="E543" s="8" t="s">
        <v>1419</v>
      </c>
      <c r="F543" s="6" t="s">
        <v>884</v>
      </c>
      <c r="G543" s="9" t="s">
        <v>1347</v>
      </c>
      <c r="H543" s="6" t="s">
        <v>904</v>
      </c>
      <c r="I543" s="10"/>
      <c r="J543" s="7" t="s">
        <v>1348</v>
      </c>
      <c r="K543" s="7" t="s">
        <v>1361</v>
      </c>
    </row>
    <row r="544" spans="1:11" s="11" customFormat="1" x14ac:dyDescent="0.25">
      <c r="A544" s="6" t="s">
        <v>1420</v>
      </c>
      <c r="B544" s="7" t="s">
        <v>1345</v>
      </c>
      <c r="C544" s="7" t="s">
        <v>1360</v>
      </c>
      <c r="D544" s="8" t="s">
        <v>1345</v>
      </c>
      <c r="E544" s="8" t="s">
        <v>1421</v>
      </c>
      <c r="F544" s="6" t="s">
        <v>884</v>
      </c>
      <c r="G544" s="9" t="s">
        <v>903</v>
      </c>
      <c r="H544" s="6" t="s">
        <v>904</v>
      </c>
      <c r="I544" s="10"/>
      <c r="J544" s="7" t="s">
        <v>1348</v>
      </c>
      <c r="K544" s="7" t="s">
        <v>1361</v>
      </c>
    </row>
    <row r="545" spans="1:12" s="11" customFormat="1" x14ac:dyDescent="0.25">
      <c r="A545" s="6" t="s">
        <v>1422</v>
      </c>
      <c r="B545" s="7" t="s">
        <v>1345</v>
      </c>
      <c r="C545" s="7" t="s">
        <v>1360</v>
      </c>
      <c r="D545" s="8" t="s">
        <v>1345</v>
      </c>
      <c r="E545" s="8" t="s">
        <v>1423</v>
      </c>
      <c r="F545" s="6" t="s">
        <v>884</v>
      </c>
      <c r="G545" s="9" t="s">
        <v>903</v>
      </c>
      <c r="H545" s="6" t="s">
        <v>904</v>
      </c>
      <c r="I545" s="10"/>
      <c r="J545" s="7" t="s">
        <v>1348</v>
      </c>
      <c r="K545" s="7" t="s">
        <v>1361</v>
      </c>
    </row>
    <row r="546" spans="1:12" s="11" customFormat="1" x14ac:dyDescent="0.25">
      <c r="A546" s="6" t="s">
        <v>1424</v>
      </c>
      <c r="B546" s="7" t="s">
        <v>1345</v>
      </c>
      <c r="C546" s="7" t="s">
        <v>1360</v>
      </c>
      <c r="D546" s="8" t="s">
        <v>1345</v>
      </c>
      <c r="E546" s="8" t="s">
        <v>1425</v>
      </c>
      <c r="F546" s="6" t="s">
        <v>884</v>
      </c>
      <c r="G546" s="9" t="s">
        <v>903</v>
      </c>
      <c r="H546" s="6" t="s">
        <v>904</v>
      </c>
      <c r="I546" s="10"/>
      <c r="J546" s="7" t="s">
        <v>1348</v>
      </c>
      <c r="K546" s="7" t="s">
        <v>1361</v>
      </c>
    </row>
    <row r="547" spans="1:12" s="11" customFormat="1" x14ac:dyDescent="0.25">
      <c r="A547" s="6" t="s">
        <v>1426</v>
      </c>
      <c r="B547" s="7" t="s">
        <v>1345</v>
      </c>
      <c r="C547" s="7" t="s">
        <v>1427</v>
      </c>
      <c r="D547" s="8" t="s">
        <v>1345</v>
      </c>
      <c r="E547" s="8" t="s">
        <v>1427</v>
      </c>
      <c r="F547" s="6" t="s">
        <v>902</v>
      </c>
      <c r="G547" s="9" t="s">
        <v>1347</v>
      </c>
      <c r="H547" s="6" t="s">
        <v>904</v>
      </c>
      <c r="I547" s="10"/>
      <c r="J547" s="7" t="s">
        <v>1348</v>
      </c>
      <c r="K547" s="7" t="s">
        <v>1426</v>
      </c>
    </row>
    <row r="548" spans="1:12" s="11" customFormat="1" x14ac:dyDescent="0.25">
      <c r="A548" s="6" t="s">
        <v>1428</v>
      </c>
      <c r="B548" s="7" t="s">
        <v>1345</v>
      </c>
      <c r="C548" s="7" t="s">
        <v>1345</v>
      </c>
      <c r="D548" s="8" t="s">
        <v>1345</v>
      </c>
      <c r="E548" s="8" t="s">
        <v>1345</v>
      </c>
      <c r="F548" s="6" t="s">
        <v>884</v>
      </c>
      <c r="G548" s="9" t="s">
        <v>903</v>
      </c>
      <c r="H548" s="6" t="s">
        <v>904</v>
      </c>
      <c r="I548" s="10"/>
      <c r="J548" s="7" t="s">
        <v>1429</v>
      </c>
      <c r="K548" s="7" t="s">
        <v>1428</v>
      </c>
    </row>
    <row r="549" spans="1:12" s="11" customFormat="1" x14ac:dyDescent="0.25">
      <c r="A549" s="6" t="s">
        <v>1430</v>
      </c>
      <c r="B549" s="7" t="s">
        <v>1345</v>
      </c>
      <c r="C549" s="7" t="s">
        <v>1345</v>
      </c>
      <c r="D549" s="8" t="s">
        <v>1345</v>
      </c>
      <c r="E549" s="8" t="s">
        <v>1431</v>
      </c>
      <c r="F549" s="6" t="s">
        <v>884</v>
      </c>
      <c r="G549" s="9" t="s">
        <v>903</v>
      </c>
      <c r="H549" s="6" t="s">
        <v>904</v>
      </c>
      <c r="I549" s="10"/>
      <c r="J549" s="7" t="s">
        <v>1429</v>
      </c>
      <c r="K549" s="7" t="s">
        <v>1428</v>
      </c>
    </row>
    <row r="550" spans="1:12" s="11" customFormat="1" x14ac:dyDescent="0.25">
      <c r="A550" s="6" t="s">
        <v>1432</v>
      </c>
      <c r="B550" s="7" t="s">
        <v>1345</v>
      </c>
      <c r="C550" s="7" t="s">
        <v>1345</v>
      </c>
      <c r="D550" s="8" t="s">
        <v>1345</v>
      </c>
      <c r="E550" s="8" t="s">
        <v>1433</v>
      </c>
      <c r="F550" s="6" t="s">
        <v>884</v>
      </c>
      <c r="G550" s="9" t="s">
        <v>903</v>
      </c>
      <c r="H550" s="6" t="s">
        <v>904</v>
      </c>
      <c r="I550" s="10"/>
      <c r="J550" s="7" t="s">
        <v>1429</v>
      </c>
      <c r="K550" s="7" t="s">
        <v>1428</v>
      </c>
    </row>
    <row r="551" spans="1:12" s="11" customFormat="1" x14ac:dyDescent="0.25">
      <c r="A551" s="6" t="s">
        <v>1434</v>
      </c>
      <c r="B551" s="7" t="s">
        <v>1345</v>
      </c>
      <c r="C551" s="7" t="s">
        <v>1345</v>
      </c>
      <c r="D551" s="8" t="s">
        <v>1345</v>
      </c>
      <c r="E551" s="8" t="s">
        <v>1435</v>
      </c>
      <c r="F551" s="6" t="s">
        <v>1399</v>
      </c>
      <c r="G551" s="9" t="s">
        <v>1400</v>
      </c>
      <c r="H551" s="6" t="s">
        <v>1370</v>
      </c>
      <c r="I551" s="10"/>
      <c r="J551" s="7" t="s">
        <v>1429</v>
      </c>
      <c r="K551" s="7" t="s">
        <v>1428</v>
      </c>
    </row>
    <row r="552" spans="1:12" s="11" customFormat="1" x14ac:dyDescent="0.25">
      <c r="A552" s="6" t="s">
        <v>1436</v>
      </c>
      <c r="B552" s="7" t="s">
        <v>1345</v>
      </c>
      <c r="C552" s="7" t="s">
        <v>1345</v>
      </c>
      <c r="D552" s="8" t="s">
        <v>1345</v>
      </c>
      <c r="E552" s="8" t="s">
        <v>1437</v>
      </c>
      <c r="F552" s="6" t="s">
        <v>884</v>
      </c>
      <c r="G552" s="9" t="s">
        <v>903</v>
      </c>
      <c r="H552" s="6" t="s">
        <v>904</v>
      </c>
      <c r="I552" s="10"/>
      <c r="J552" s="7" t="s">
        <v>1429</v>
      </c>
      <c r="K552" s="7" t="s">
        <v>1428</v>
      </c>
    </row>
    <row r="553" spans="1:12" s="11" customFormat="1" x14ac:dyDescent="0.25">
      <c r="A553" s="6" t="s">
        <v>1438</v>
      </c>
      <c r="B553" s="7" t="s">
        <v>1345</v>
      </c>
      <c r="C553" s="7" t="s">
        <v>1345</v>
      </c>
      <c r="D553" s="8" t="s">
        <v>1345</v>
      </c>
      <c r="E553" s="8" t="s">
        <v>1439</v>
      </c>
      <c r="F553" s="6" t="s">
        <v>884</v>
      </c>
      <c r="G553" s="9" t="s">
        <v>903</v>
      </c>
      <c r="H553" s="6" t="s">
        <v>904</v>
      </c>
      <c r="I553" s="10"/>
      <c r="J553" s="7" t="s">
        <v>1429</v>
      </c>
      <c r="K553" s="7" t="s">
        <v>1428</v>
      </c>
    </row>
    <row r="554" spans="1:12" s="11" customFormat="1" x14ac:dyDescent="0.25">
      <c r="A554" s="6" t="s">
        <v>1440</v>
      </c>
      <c r="B554" s="7" t="s">
        <v>1345</v>
      </c>
      <c r="C554" s="7" t="s">
        <v>1345</v>
      </c>
      <c r="D554" s="8" t="s">
        <v>1345</v>
      </c>
      <c r="E554" s="8" t="s">
        <v>1441</v>
      </c>
      <c r="F554" s="6" t="s">
        <v>884</v>
      </c>
      <c r="G554" s="9" t="s">
        <v>903</v>
      </c>
      <c r="H554" s="6" t="s">
        <v>904</v>
      </c>
      <c r="I554" s="10"/>
      <c r="J554" s="7" t="s">
        <v>1429</v>
      </c>
      <c r="K554" s="7" t="s">
        <v>1428</v>
      </c>
    </row>
    <row r="555" spans="1:12" s="11" customFormat="1" x14ac:dyDescent="0.25">
      <c r="A555" s="6" t="s">
        <v>1442</v>
      </c>
      <c r="B555" s="7" t="s">
        <v>1345</v>
      </c>
      <c r="C555" s="7" t="s">
        <v>1345</v>
      </c>
      <c r="D555" s="8" t="s">
        <v>1345</v>
      </c>
      <c r="E555" s="8" t="s">
        <v>1443</v>
      </c>
      <c r="F555" s="6" t="s">
        <v>884</v>
      </c>
      <c r="G555" s="9" t="s">
        <v>903</v>
      </c>
      <c r="H555" s="6" t="s">
        <v>904</v>
      </c>
      <c r="I555" s="10"/>
      <c r="J555" s="7" t="s">
        <v>1429</v>
      </c>
      <c r="K555" s="7" t="s">
        <v>1428</v>
      </c>
    </row>
    <row r="556" spans="1:12" s="11" customFormat="1" x14ac:dyDescent="0.25">
      <c r="A556" s="6" t="s">
        <v>1444</v>
      </c>
      <c r="B556" s="7" t="s">
        <v>1345</v>
      </c>
      <c r="C556" s="7" t="s">
        <v>1345</v>
      </c>
      <c r="D556" s="8" t="s">
        <v>1345</v>
      </c>
      <c r="E556" s="8" t="s">
        <v>1445</v>
      </c>
      <c r="F556" s="6" t="s">
        <v>884</v>
      </c>
      <c r="G556" s="9" t="s">
        <v>903</v>
      </c>
      <c r="H556" s="6" t="s">
        <v>904</v>
      </c>
      <c r="I556" s="10"/>
      <c r="J556" s="7" t="s">
        <v>1429</v>
      </c>
      <c r="K556" s="7" t="s">
        <v>1428</v>
      </c>
    </row>
    <row r="557" spans="1:12" s="11" customFormat="1" x14ac:dyDescent="0.25">
      <c r="A557" s="6" t="s">
        <v>1446</v>
      </c>
      <c r="B557" s="7" t="s">
        <v>1345</v>
      </c>
      <c r="C557" s="7" t="s">
        <v>1345</v>
      </c>
      <c r="D557" s="8" t="s">
        <v>1345</v>
      </c>
      <c r="E557" s="8" t="s">
        <v>1447</v>
      </c>
      <c r="F557" s="6" t="s">
        <v>1368</v>
      </c>
      <c r="G557" s="9" t="s">
        <v>1369</v>
      </c>
      <c r="H557" s="6" t="s">
        <v>1370</v>
      </c>
      <c r="I557" s="10"/>
      <c r="J557" s="7" t="s">
        <v>1429</v>
      </c>
      <c r="K557" s="7" t="s">
        <v>1428</v>
      </c>
    </row>
    <row r="558" spans="1:12" s="11" customFormat="1" x14ac:dyDescent="0.25">
      <c r="A558" s="6" t="s">
        <v>1448</v>
      </c>
      <c r="B558" s="7" t="s">
        <v>1345</v>
      </c>
      <c r="C558" s="7" t="s">
        <v>1345</v>
      </c>
      <c r="D558" s="8" t="s">
        <v>1345</v>
      </c>
      <c r="E558" s="8" t="s">
        <v>1449</v>
      </c>
      <c r="F558" s="6" t="s">
        <v>884</v>
      </c>
      <c r="G558" s="9" t="s">
        <v>903</v>
      </c>
      <c r="H558" s="6" t="s">
        <v>904</v>
      </c>
      <c r="I558" s="10"/>
      <c r="J558" s="7" t="s">
        <v>1429</v>
      </c>
      <c r="K558" s="7" t="s">
        <v>1428</v>
      </c>
      <c r="L558" s="12"/>
    </row>
    <row r="559" spans="1:12" s="11" customFormat="1" x14ac:dyDescent="0.25">
      <c r="A559" s="6" t="s">
        <v>1450</v>
      </c>
      <c r="B559" s="7" t="s">
        <v>1345</v>
      </c>
      <c r="C559" s="7" t="s">
        <v>1345</v>
      </c>
      <c r="D559" s="8" t="s">
        <v>1345</v>
      </c>
      <c r="E559" s="8" t="s">
        <v>1451</v>
      </c>
      <c r="F559" s="6" t="s">
        <v>1368</v>
      </c>
      <c r="G559" s="9" t="s">
        <v>1369</v>
      </c>
      <c r="H559" s="6" t="s">
        <v>1370</v>
      </c>
      <c r="I559" s="10"/>
      <c r="J559" s="7" t="s">
        <v>1429</v>
      </c>
      <c r="K559" s="7" t="s">
        <v>1428</v>
      </c>
      <c r="L559" s="12"/>
    </row>
    <row r="560" spans="1:12" s="11" customFormat="1" x14ac:dyDescent="0.25">
      <c r="A560" s="6" t="s">
        <v>1452</v>
      </c>
      <c r="B560" s="7" t="s">
        <v>1345</v>
      </c>
      <c r="C560" s="7" t="s">
        <v>1345</v>
      </c>
      <c r="D560" s="8" t="s">
        <v>1345</v>
      </c>
      <c r="E560" s="8" t="s">
        <v>1453</v>
      </c>
      <c r="F560" s="6" t="s">
        <v>1399</v>
      </c>
      <c r="G560" s="9" t="s">
        <v>1400</v>
      </c>
      <c r="H560" s="6" t="s">
        <v>1401</v>
      </c>
      <c r="I560" s="10"/>
      <c r="J560" s="7" t="s">
        <v>1429</v>
      </c>
      <c r="K560" s="7" t="s">
        <v>1428</v>
      </c>
      <c r="L560" s="12"/>
    </row>
    <row r="561" spans="1:12" s="11" customFormat="1" x14ac:dyDescent="0.25">
      <c r="A561" s="6" t="s">
        <v>1454</v>
      </c>
      <c r="B561" s="7" t="s">
        <v>1345</v>
      </c>
      <c r="C561" s="7" t="s">
        <v>1345</v>
      </c>
      <c r="D561" s="8" t="s">
        <v>1345</v>
      </c>
      <c r="E561" s="8" t="s">
        <v>1455</v>
      </c>
      <c r="F561" s="6" t="s">
        <v>884</v>
      </c>
      <c r="G561" s="9" t="s">
        <v>903</v>
      </c>
      <c r="H561" s="6" t="s">
        <v>904</v>
      </c>
      <c r="I561" s="10"/>
      <c r="J561" s="7" t="s">
        <v>1429</v>
      </c>
      <c r="K561" s="7" t="s">
        <v>1428</v>
      </c>
      <c r="L561" s="12"/>
    </row>
    <row r="562" spans="1:12" s="11" customFormat="1" x14ac:dyDescent="0.25">
      <c r="A562" s="6" t="s">
        <v>1456</v>
      </c>
      <c r="B562" s="7" t="s">
        <v>1345</v>
      </c>
      <c r="C562" s="7" t="s">
        <v>1345</v>
      </c>
      <c r="D562" s="8" t="s">
        <v>1345</v>
      </c>
      <c r="E562" s="8" t="s">
        <v>1457</v>
      </c>
      <c r="F562" s="6" t="s">
        <v>1399</v>
      </c>
      <c r="G562" s="9" t="s">
        <v>1400</v>
      </c>
      <c r="H562" s="6" t="s">
        <v>1401</v>
      </c>
      <c r="I562" s="10"/>
      <c r="J562" s="7" t="s">
        <v>1429</v>
      </c>
      <c r="K562" s="7" t="s">
        <v>1428</v>
      </c>
    </row>
    <row r="563" spans="1:12" s="11" customFormat="1" x14ac:dyDescent="0.25">
      <c r="A563" s="6" t="s">
        <v>1458</v>
      </c>
      <c r="B563" s="7" t="s">
        <v>1345</v>
      </c>
      <c r="C563" s="7" t="s">
        <v>1345</v>
      </c>
      <c r="D563" s="8" t="s">
        <v>1345</v>
      </c>
      <c r="E563" s="8" t="s">
        <v>1403</v>
      </c>
      <c r="F563" s="6" t="s">
        <v>1459</v>
      </c>
      <c r="G563" s="9" t="s">
        <v>1369</v>
      </c>
      <c r="H563" s="6" t="s">
        <v>1370</v>
      </c>
      <c r="I563" s="10"/>
      <c r="J563" s="7" t="s">
        <v>1429</v>
      </c>
      <c r="K563" s="7" t="s">
        <v>1428</v>
      </c>
    </row>
    <row r="564" spans="1:12" s="11" customFormat="1" x14ac:dyDescent="0.25">
      <c r="A564" s="6" t="s">
        <v>1460</v>
      </c>
      <c r="B564" s="7" t="s">
        <v>1345</v>
      </c>
      <c r="C564" s="7" t="s">
        <v>1345</v>
      </c>
      <c r="D564" s="8" t="s">
        <v>1345</v>
      </c>
      <c r="E564" s="8" t="s">
        <v>1411</v>
      </c>
      <c r="F564" s="6" t="s">
        <v>1399</v>
      </c>
      <c r="G564" s="9" t="s">
        <v>1400</v>
      </c>
      <c r="H564" s="6" t="s">
        <v>1370</v>
      </c>
      <c r="I564" s="10"/>
      <c r="J564" s="7" t="s">
        <v>1429</v>
      </c>
      <c r="K564" s="7" t="s">
        <v>1428</v>
      </c>
    </row>
    <row r="565" spans="1:12" s="11" customFormat="1" x14ac:dyDescent="0.25">
      <c r="A565" s="6" t="s">
        <v>1461</v>
      </c>
      <c r="B565" s="7" t="s">
        <v>1345</v>
      </c>
      <c r="C565" s="7" t="s">
        <v>1345</v>
      </c>
      <c r="D565" s="8" t="s">
        <v>1345</v>
      </c>
      <c r="E565" s="8" t="s">
        <v>1413</v>
      </c>
      <c r="F565" s="6" t="s">
        <v>1399</v>
      </c>
      <c r="G565" s="9" t="s">
        <v>1400</v>
      </c>
      <c r="H565" s="6" t="s">
        <v>1370</v>
      </c>
      <c r="I565" s="10"/>
      <c r="J565" s="7" t="s">
        <v>1429</v>
      </c>
      <c r="K565" s="7" t="s">
        <v>1428</v>
      </c>
    </row>
    <row r="566" spans="1:12" s="11" customFormat="1" x14ac:dyDescent="0.25">
      <c r="A566" s="6" t="s">
        <v>1462</v>
      </c>
      <c r="B566" s="7" t="s">
        <v>1345</v>
      </c>
      <c r="C566" s="7" t="s">
        <v>1345</v>
      </c>
      <c r="D566" s="8" t="s">
        <v>1345</v>
      </c>
      <c r="E566" s="8" t="s">
        <v>1463</v>
      </c>
      <c r="F566" s="6" t="s">
        <v>884</v>
      </c>
      <c r="G566" s="9" t="s">
        <v>903</v>
      </c>
      <c r="H566" s="6" t="s">
        <v>904</v>
      </c>
      <c r="I566" s="10"/>
      <c r="J566" s="7" t="s">
        <v>1429</v>
      </c>
      <c r="K566" s="7" t="s">
        <v>1428</v>
      </c>
    </row>
    <row r="567" spans="1:12" s="11" customFormat="1" x14ac:dyDescent="0.25">
      <c r="A567" s="6" t="s">
        <v>1464</v>
      </c>
      <c r="B567" s="7" t="s">
        <v>1345</v>
      </c>
      <c r="C567" s="7" t="s">
        <v>1345</v>
      </c>
      <c r="D567" s="8" t="s">
        <v>1345</v>
      </c>
      <c r="E567" s="8" t="s">
        <v>1465</v>
      </c>
      <c r="F567" s="6" t="s">
        <v>1368</v>
      </c>
      <c r="G567" s="9" t="s">
        <v>1369</v>
      </c>
      <c r="H567" s="6" t="s">
        <v>1370</v>
      </c>
      <c r="I567" s="10"/>
      <c r="J567" s="7" t="s">
        <v>1429</v>
      </c>
      <c r="K567" s="7" t="s">
        <v>1428</v>
      </c>
    </row>
    <row r="568" spans="1:12" s="11" customFormat="1" x14ac:dyDescent="0.25">
      <c r="A568" s="6" t="s">
        <v>1466</v>
      </c>
      <c r="B568" s="7" t="s">
        <v>1345</v>
      </c>
      <c r="C568" s="7" t="s">
        <v>1345</v>
      </c>
      <c r="D568" s="8" t="s">
        <v>1345</v>
      </c>
      <c r="E568" s="8" t="s">
        <v>1467</v>
      </c>
      <c r="F568" s="6" t="s">
        <v>1368</v>
      </c>
      <c r="G568" s="9" t="s">
        <v>1369</v>
      </c>
      <c r="H568" s="6" t="s">
        <v>1370</v>
      </c>
      <c r="I568" s="10"/>
      <c r="J568" s="7" t="s">
        <v>1429</v>
      </c>
      <c r="K568" s="7" t="s">
        <v>1428</v>
      </c>
    </row>
    <row r="569" spans="1:12" s="11" customFormat="1" x14ac:dyDescent="0.25">
      <c r="A569" s="6" t="s">
        <v>1468</v>
      </c>
      <c r="B569" s="7" t="s">
        <v>1345</v>
      </c>
      <c r="C569" s="7" t="s">
        <v>1345</v>
      </c>
      <c r="D569" s="8" t="s">
        <v>1345</v>
      </c>
      <c r="E569" s="8" t="s">
        <v>1421</v>
      </c>
      <c r="F569" s="6" t="s">
        <v>884</v>
      </c>
      <c r="G569" s="9" t="s">
        <v>903</v>
      </c>
      <c r="H569" s="6" t="s">
        <v>904</v>
      </c>
      <c r="I569" s="10"/>
      <c r="J569" s="7" t="s">
        <v>1429</v>
      </c>
      <c r="K569" s="7" t="s">
        <v>1428</v>
      </c>
    </row>
    <row r="570" spans="1:12" s="11" customFormat="1" x14ac:dyDescent="0.25">
      <c r="A570" s="6" t="s">
        <v>1348</v>
      </c>
      <c r="B570" s="7" t="s">
        <v>1345</v>
      </c>
      <c r="C570" s="7" t="s">
        <v>1469</v>
      </c>
      <c r="D570" s="8" t="s">
        <v>1345</v>
      </c>
      <c r="E570" s="8" t="s">
        <v>1469</v>
      </c>
      <c r="F570" s="6" t="s">
        <v>884</v>
      </c>
      <c r="G570" s="9" t="s">
        <v>1347</v>
      </c>
      <c r="H570" s="6" t="s">
        <v>904</v>
      </c>
      <c r="I570" s="10"/>
      <c r="J570" s="7" t="s">
        <v>1348</v>
      </c>
      <c r="K570" s="7" t="s">
        <v>1348</v>
      </c>
    </row>
    <row r="571" spans="1:12" s="11" customFormat="1" x14ac:dyDescent="0.25">
      <c r="A571" s="6" t="s">
        <v>1429</v>
      </c>
      <c r="B571" s="7" t="s">
        <v>1345</v>
      </c>
      <c r="C571" s="7" t="s">
        <v>1470</v>
      </c>
      <c r="D571" s="8" t="s">
        <v>1345</v>
      </c>
      <c r="E571" s="8" t="s">
        <v>1470</v>
      </c>
      <c r="F571" s="6" t="s">
        <v>884</v>
      </c>
      <c r="G571" s="9" t="s">
        <v>903</v>
      </c>
      <c r="H571" s="6" t="s">
        <v>904</v>
      </c>
      <c r="I571" s="10"/>
      <c r="J571" s="7" t="s">
        <v>1429</v>
      </c>
      <c r="K571" s="7" t="s">
        <v>1429</v>
      </c>
    </row>
    <row r="572" spans="1:12" s="11" customFormat="1" x14ac:dyDescent="0.25">
      <c r="A572" s="6" t="s">
        <v>1471</v>
      </c>
      <c r="B572" s="7" t="s">
        <v>1345</v>
      </c>
      <c r="C572" s="7" t="s">
        <v>1472</v>
      </c>
      <c r="D572" s="8" t="s">
        <v>1345</v>
      </c>
      <c r="E572" s="8" t="s">
        <v>1472</v>
      </c>
      <c r="F572" s="6" t="s">
        <v>884</v>
      </c>
      <c r="G572" s="9" t="s">
        <v>1347</v>
      </c>
      <c r="H572" s="6" t="s">
        <v>904</v>
      </c>
      <c r="I572" s="10"/>
      <c r="J572" s="7" t="s">
        <v>1348</v>
      </c>
      <c r="K572" s="7" t="s">
        <v>1471</v>
      </c>
    </row>
    <row r="573" spans="1:12" s="11" customFormat="1" x14ac:dyDescent="0.25">
      <c r="A573" s="6" t="s">
        <v>1473</v>
      </c>
      <c r="B573" s="7" t="s">
        <v>1474</v>
      </c>
      <c r="C573" s="7" t="s">
        <v>1475</v>
      </c>
      <c r="D573" s="8" t="s">
        <v>1474</v>
      </c>
      <c r="E573" s="8" t="s">
        <v>1475</v>
      </c>
      <c r="F573" s="6" t="s">
        <v>884</v>
      </c>
      <c r="G573" s="9" t="s">
        <v>1347</v>
      </c>
      <c r="H573" s="6" t="s">
        <v>904</v>
      </c>
      <c r="I573" s="10"/>
      <c r="J573" s="7" t="s">
        <v>1476</v>
      </c>
      <c r="K573" s="7" t="s">
        <v>1473</v>
      </c>
    </row>
    <row r="574" spans="1:12" s="11" customFormat="1" x14ac:dyDescent="0.25">
      <c r="A574" s="6" t="s">
        <v>1477</v>
      </c>
      <c r="B574" s="7" t="s">
        <v>1474</v>
      </c>
      <c r="C574" s="7" t="s">
        <v>1478</v>
      </c>
      <c r="D574" s="8" t="s">
        <v>1474</v>
      </c>
      <c r="E574" s="8" t="s">
        <v>1478</v>
      </c>
      <c r="F574" s="6" t="s">
        <v>884</v>
      </c>
      <c r="G574" s="9" t="s">
        <v>1347</v>
      </c>
      <c r="H574" s="6" t="s">
        <v>904</v>
      </c>
      <c r="I574" s="10"/>
      <c r="J574" s="7" t="s">
        <v>1476</v>
      </c>
      <c r="K574" s="7" t="s">
        <v>1477</v>
      </c>
    </row>
    <row r="575" spans="1:12" s="11" customFormat="1" x14ac:dyDescent="0.25">
      <c r="A575" s="6" t="s">
        <v>1476</v>
      </c>
      <c r="B575" s="7" t="s">
        <v>1474</v>
      </c>
      <c r="C575" s="7" t="s">
        <v>1474</v>
      </c>
      <c r="D575" s="8" t="s">
        <v>1474</v>
      </c>
      <c r="E575" s="8" t="s">
        <v>1474</v>
      </c>
      <c r="F575" s="6" t="s">
        <v>884</v>
      </c>
      <c r="G575" s="9" t="s">
        <v>1347</v>
      </c>
      <c r="H575" s="6" t="s">
        <v>904</v>
      </c>
      <c r="I575" s="10"/>
      <c r="J575" s="7" t="s">
        <v>1476</v>
      </c>
      <c r="K575" s="7" t="s">
        <v>1476</v>
      </c>
    </row>
    <row r="576" spans="1:12" s="11" customFormat="1" x14ac:dyDescent="0.25">
      <c r="A576" s="6" t="s">
        <v>1479</v>
      </c>
      <c r="B576" s="7" t="s">
        <v>1474</v>
      </c>
      <c r="C576" s="7" t="s">
        <v>1480</v>
      </c>
      <c r="D576" s="8" t="s">
        <v>1474</v>
      </c>
      <c r="E576" s="8" t="s">
        <v>1480</v>
      </c>
      <c r="F576" s="6" t="s">
        <v>884</v>
      </c>
      <c r="G576" s="9" t="s">
        <v>1347</v>
      </c>
      <c r="H576" s="6" t="s">
        <v>904</v>
      </c>
      <c r="I576" s="10"/>
      <c r="J576" s="7" t="s">
        <v>1476</v>
      </c>
      <c r="K576" s="7" t="s">
        <v>1479</v>
      </c>
    </row>
    <row r="577" spans="1:11" s="11" customFormat="1" x14ac:dyDescent="0.25">
      <c r="A577" s="6" t="s">
        <v>1481</v>
      </c>
      <c r="B577" s="7" t="s">
        <v>1345</v>
      </c>
      <c r="C577" s="7" t="s">
        <v>1360</v>
      </c>
      <c r="D577" s="8" t="s">
        <v>1345</v>
      </c>
      <c r="E577" s="8" t="s">
        <v>1482</v>
      </c>
      <c r="F577" s="6" t="s">
        <v>887</v>
      </c>
      <c r="G577" s="9" t="s">
        <v>1483</v>
      </c>
      <c r="H577" s="6" t="s">
        <v>931</v>
      </c>
      <c r="I577" s="10"/>
      <c r="J577" s="7" t="s">
        <v>877</v>
      </c>
      <c r="K577" s="7" t="s">
        <v>871</v>
      </c>
    </row>
    <row r="578" spans="1:11" s="11" customFormat="1" x14ac:dyDescent="0.25">
      <c r="A578" s="6" t="s">
        <v>1484</v>
      </c>
      <c r="B578" s="7" t="s">
        <v>1485</v>
      </c>
      <c r="C578" s="7" t="s">
        <v>1485</v>
      </c>
      <c r="D578" s="8" t="s">
        <v>1485</v>
      </c>
      <c r="E578" s="8" t="s">
        <v>1485</v>
      </c>
      <c r="F578" s="6" t="s">
        <v>1486</v>
      </c>
      <c r="G578" s="9" t="s">
        <v>1487</v>
      </c>
      <c r="H578" s="6" t="s">
        <v>1488</v>
      </c>
      <c r="I578" s="10" t="s">
        <v>1489</v>
      </c>
      <c r="J578" s="7" t="s">
        <v>1484</v>
      </c>
      <c r="K578" s="7" t="s">
        <v>1484</v>
      </c>
    </row>
    <row r="579" spans="1:11" s="11" customFormat="1" x14ac:dyDescent="0.25">
      <c r="A579" s="6" t="s">
        <v>1490</v>
      </c>
      <c r="B579" s="7" t="s">
        <v>1491</v>
      </c>
      <c r="C579" s="7" t="s">
        <v>1492</v>
      </c>
      <c r="D579" s="8" t="s">
        <v>1491</v>
      </c>
      <c r="E579" s="8" t="s">
        <v>1492</v>
      </c>
      <c r="F579" s="6" t="s">
        <v>1493</v>
      </c>
      <c r="G579" s="9" t="s">
        <v>1494</v>
      </c>
      <c r="H579" s="6" t="s">
        <v>1495</v>
      </c>
      <c r="I579" s="10" t="s">
        <v>1489</v>
      </c>
      <c r="J579" s="7" t="s">
        <v>1496</v>
      </c>
      <c r="K579" s="7" t="s">
        <v>1490</v>
      </c>
    </row>
    <row r="580" spans="1:11" s="11" customFormat="1" x14ac:dyDescent="0.25">
      <c r="A580" s="6" t="s">
        <v>1497</v>
      </c>
      <c r="B580" s="7" t="s">
        <v>1491</v>
      </c>
      <c r="C580" s="7" t="s">
        <v>1498</v>
      </c>
      <c r="D580" s="8" t="s">
        <v>1491</v>
      </c>
      <c r="E580" s="8" t="s">
        <v>1498</v>
      </c>
      <c r="F580" s="6" t="s">
        <v>1493</v>
      </c>
      <c r="G580" s="9" t="s">
        <v>1494</v>
      </c>
      <c r="H580" s="6" t="s">
        <v>1495</v>
      </c>
      <c r="I580" s="10" t="s">
        <v>1489</v>
      </c>
      <c r="J580" s="7" t="s">
        <v>1496</v>
      </c>
      <c r="K580" s="6" t="s">
        <v>1497</v>
      </c>
    </row>
    <row r="581" spans="1:11" s="11" customFormat="1" x14ac:dyDescent="0.25">
      <c r="A581" s="6" t="s">
        <v>1499</v>
      </c>
      <c r="B581" s="7" t="s">
        <v>1491</v>
      </c>
      <c r="C581" s="7" t="s">
        <v>1500</v>
      </c>
      <c r="D581" s="8" t="s">
        <v>1491</v>
      </c>
      <c r="E581" s="8" t="s">
        <v>1500</v>
      </c>
      <c r="F581" s="6" t="s">
        <v>1493</v>
      </c>
      <c r="G581" s="9" t="s">
        <v>1494</v>
      </c>
      <c r="H581" s="6" t="s">
        <v>1495</v>
      </c>
      <c r="I581" s="10" t="s">
        <v>1489</v>
      </c>
      <c r="J581" s="7" t="s">
        <v>1496</v>
      </c>
      <c r="K581" s="6" t="s">
        <v>1499</v>
      </c>
    </row>
    <row r="582" spans="1:11" s="11" customFormat="1" x14ac:dyDescent="0.25">
      <c r="A582" s="6" t="s">
        <v>1501</v>
      </c>
      <c r="B582" s="7" t="s">
        <v>1491</v>
      </c>
      <c r="C582" s="7" t="s">
        <v>1502</v>
      </c>
      <c r="D582" s="8" t="s">
        <v>1491</v>
      </c>
      <c r="E582" s="8" t="s">
        <v>1502</v>
      </c>
      <c r="F582" s="6" t="s">
        <v>1493</v>
      </c>
      <c r="G582" s="9" t="s">
        <v>1494</v>
      </c>
      <c r="H582" s="6" t="s">
        <v>1495</v>
      </c>
      <c r="I582" s="10" t="s">
        <v>1489</v>
      </c>
      <c r="J582" s="7" t="s">
        <v>1496</v>
      </c>
      <c r="K582" s="6" t="s">
        <v>1501</v>
      </c>
    </row>
    <row r="583" spans="1:11" s="11" customFormat="1" x14ac:dyDescent="0.25">
      <c r="A583" s="6" t="s">
        <v>1503</v>
      </c>
      <c r="B583" s="7" t="s">
        <v>1491</v>
      </c>
      <c r="C583" s="7" t="s">
        <v>1504</v>
      </c>
      <c r="D583" s="8" t="s">
        <v>1491</v>
      </c>
      <c r="E583" s="8" t="s">
        <v>1504</v>
      </c>
      <c r="F583" s="6" t="s">
        <v>1505</v>
      </c>
      <c r="G583" s="9" t="s">
        <v>1506</v>
      </c>
      <c r="H583" s="6" t="s">
        <v>1507</v>
      </c>
      <c r="I583" s="10" t="s">
        <v>1489</v>
      </c>
      <c r="J583" s="7" t="s">
        <v>1496</v>
      </c>
      <c r="K583" s="6" t="s">
        <v>1503</v>
      </c>
    </row>
    <row r="584" spans="1:11" s="11" customFormat="1" x14ac:dyDescent="0.25">
      <c r="A584" s="6" t="s">
        <v>1508</v>
      </c>
      <c r="B584" s="7" t="s">
        <v>1491</v>
      </c>
      <c r="C584" s="7" t="s">
        <v>1509</v>
      </c>
      <c r="D584" s="8" t="s">
        <v>1491</v>
      </c>
      <c r="E584" s="8" t="s">
        <v>1509</v>
      </c>
      <c r="F584" s="6" t="s">
        <v>1493</v>
      </c>
      <c r="G584" s="9" t="s">
        <v>1494</v>
      </c>
      <c r="H584" s="6" t="s">
        <v>1495</v>
      </c>
      <c r="I584" s="10" t="s">
        <v>1489</v>
      </c>
      <c r="J584" s="7" t="s">
        <v>1496</v>
      </c>
      <c r="K584" s="7" t="s">
        <v>1508</v>
      </c>
    </row>
    <row r="585" spans="1:11" s="11" customFormat="1" x14ac:dyDescent="0.25">
      <c r="A585" s="6" t="s">
        <v>1510</v>
      </c>
      <c r="B585" s="7" t="s">
        <v>1491</v>
      </c>
      <c r="C585" s="7" t="s">
        <v>1511</v>
      </c>
      <c r="D585" s="8" t="s">
        <v>1491</v>
      </c>
      <c r="E585" s="8" t="s">
        <v>1485</v>
      </c>
      <c r="F585" s="6" t="s">
        <v>1486</v>
      </c>
      <c r="G585" s="9" t="s">
        <v>1487</v>
      </c>
      <c r="H585" s="6" t="s">
        <v>1488</v>
      </c>
      <c r="I585" s="10" t="s">
        <v>1489</v>
      </c>
      <c r="J585" s="7" t="s">
        <v>1496</v>
      </c>
      <c r="K585" s="6" t="s">
        <v>1512</v>
      </c>
    </row>
    <row r="586" spans="1:11" s="11" customFormat="1" x14ac:dyDescent="0.25">
      <c r="A586" s="6" t="s">
        <v>1513</v>
      </c>
      <c r="B586" s="7" t="s">
        <v>1491</v>
      </c>
      <c r="C586" s="7" t="s">
        <v>1511</v>
      </c>
      <c r="D586" s="8" t="s">
        <v>1491</v>
      </c>
      <c r="E586" s="8" t="s">
        <v>1514</v>
      </c>
      <c r="F586" s="6" t="s">
        <v>1486</v>
      </c>
      <c r="G586" s="9" t="s">
        <v>1487</v>
      </c>
      <c r="H586" s="6" t="s">
        <v>1488</v>
      </c>
      <c r="I586" s="10" t="s">
        <v>1489</v>
      </c>
      <c r="J586" s="7" t="s">
        <v>1496</v>
      </c>
      <c r="K586" s="7" t="s">
        <v>1512</v>
      </c>
    </row>
    <row r="587" spans="1:11" s="11" customFormat="1" x14ac:dyDescent="0.25">
      <c r="A587" s="6" t="s">
        <v>1515</v>
      </c>
      <c r="B587" s="7" t="s">
        <v>1491</v>
      </c>
      <c r="C587" s="7" t="s">
        <v>1511</v>
      </c>
      <c r="D587" s="8" t="s">
        <v>1491</v>
      </c>
      <c r="E587" s="8" t="s">
        <v>1516</v>
      </c>
      <c r="F587" s="6" t="s">
        <v>1486</v>
      </c>
      <c r="G587" s="9" t="s">
        <v>1487</v>
      </c>
      <c r="H587" s="6" t="s">
        <v>1488</v>
      </c>
      <c r="I587" s="10" t="s">
        <v>1489</v>
      </c>
      <c r="J587" s="7" t="s">
        <v>1496</v>
      </c>
      <c r="K587" s="7" t="s">
        <v>1512</v>
      </c>
    </row>
    <row r="588" spans="1:11" s="11" customFormat="1" x14ac:dyDescent="0.25">
      <c r="A588" s="6" t="s">
        <v>1517</v>
      </c>
      <c r="B588" s="7" t="s">
        <v>1491</v>
      </c>
      <c r="C588" s="7" t="s">
        <v>1511</v>
      </c>
      <c r="D588" s="8" t="s">
        <v>1491</v>
      </c>
      <c r="E588" s="8" t="s">
        <v>1518</v>
      </c>
      <c r="F588" s="6" t="s">
        <v>1486</v>
      </c>
      <c r="G588" s="9" t="s">
        <v>1487</v>
      </c>
      <c r="H588" s="6" t="s">
        <v>1488</v>
      </c>
      <c r="I588" s="10" t="s">
        <v>1489</v>
      </c>
      <c r="J588" s="7" t="s">
        <v>1496</v>
      </c>
      <c r="K588" s="7" t="s">
        <v>1512</v>
      </c>
    </row>
    <row r="589" spans="1:11" s="11" customFormat="1" x14ac:dyDescent="0.25">
      <c r="A589" s="6" t="s">
        <v>1519</v>
      </c>
      <c r="B589" s="7" t="s">
        <v>1491</v>
      </c>
      <c r="C589" s="7" t="s">
        <v>1511</v>
      </c>
      <c r="D589" s="8" t="s">
        <v>1491</v>
      </c>
      <c r="E589" s="8" t="s">
        <v>1250</v>
      </c>
      <c r="F589" s="6" t="s">
        <v>1486</v>
      </c>
      <c r="G589" s="9" t="s">
        <v>1487</v>
      </c>
      <c r="H589" s="6" t="s">
        <v>1488</v>
      </c>
      <c r="I589" s="10" t="s">
        <v>1489</v>
      </c>
      <c r="J589" s="7" t="s">
        <v>1496</v>
      </c>
      <c r="K589" s="7" t="s">
        <v>1512</v>
      </c>
    </row>
    <row r="590" spans="1:11" s="11" customFormat="1" x14ac:dyDescent="0.25">
      <c r="A590" s="6" t="s">
        <v>1520</v>
      </c>
      <c r="B590" s="7" t="s">
        <v>1491</v>
      </c>
      <c r="C590" s="7" t="s">
        <v>1511</v>
      </c>
      <c r="D590" s="8" t="s">
        <v>1491</v>
      </c>
      <c r="E590" s="8" t="s">
        <v>1521</v>
      </c>
      <c r="F590" s="6" t="s">
        <v>1522</v>
      </c>
      <c r="G590" s="9" t="s">
        <v>1523</v>
      </c>
      <c r="H590" s="6" t="s">
        <v>1524</v>
      </c>
      <c r="I590" s="10" t="s">
        <v>1489</v>
      </c>
      <c r="J590" s="7" t="s">
        <v>1496</v>
      </c>
      <c r="K590" s="7" t="s">
        <v>1512</v>
      </c>
    </row>
    <row r="591" spans="1:11" s="11" customFormat="1" x14ac:dyDescent="0.25">
      <c r="A591" s="6" t="s">
        <v>1525</v>
      </c>
      <c r="B591" s="7" t="s">
        <v>1491</v>
      </c>
      <c r="C591" s="7" t="s">
        <v>1511</v>
      </c>
      <c r="D591" s="8" t="s">
        <v>1491</v>
      </c>
      <c r="E591" s="8" t="s">
        <v>1526</v>
      </c>
      <c r="F591" s="6" t="s">
        <v>1486</v>
      </c>
      <c r="G591" s="9" t="s">
        <v>1487</v>
      </c>
      <c r="H591" s="6" t="s">
        <v>1488</v>
      </c>
      <c r="I591" s="10" t="s">
        <v>1489</v>
      </c>
      <c r="J591" s="7" t="s">
        <v>1496</v>
      </c>
      <c r="K591" s="7" t="s">
        <v>1512</v>
      </c>
    </row>
    <row r="592" spans="1:11" s="11" customFormat="1" x14ac:dyDescent="0.25">
      <c r="A592" s="6" t="s">
        <v>1527</v>
      </c>
      <c r="B592" s="7" t="s">
        <v>1491</v>
      </c>
      <c r="C592" s="7" t="s">
        <v>1511</v>
      </c>
      <c r="D592" s="8" t="s">
        <v>1491</v>
      </c>
      <c r="E592" s="8" t="s">
        <v>1528</v>
      </c>
      <c r="F592" s="6" t="s">
        <v>1486</v>
      </c>
      <c r="G592" s="9" t="s">
        <v>1487</v>
      </c>
      <c r="H592" s="6" t="s">
        <v>1488</v>
      </c>
      <c r="I592" s="10" t="s">
        <v>1489</v>
      </c>
      <c r="J592" s="7" t="s">
        <v>1496</v>
      </c>
      <c r="K592" s="7" t="s">
        <v>1512</v>
      </c>
    </row>
    <row r="593" spans="1:11" s="11" customFormat="1" x14ac:dyDescent="0.25">
      <c r="A593" s="6" t="s">
        <v>1529</v>
      </c>
      <c r="B593" s="7" t="s">
        <v>1491</v>
      </c>
      <c r="C593" s="7" t="s">
        <v>1511</v>
      </c>
      <c r="D593" s="8" t="s">
        <v>1491</v>
      </c>
      <c r="E593" s="8" t="s">
        <v>1530</v>
      </c>
      <c r="F593" s="6" t="s">
        <v>1493</v>
      </c>
      <c r="G593" s="9" t="s">
        <v>1494</v>
      </c>
      <c r="H593" s="6" t="s">
        <v>1495</v>
      </c>
      <c r="I593" s="10" t="s">
        <v>1489</v>
      </c>
      <c r="J593" s="7" t="s">
        <v>1496</v>
      </c>
      <c r="K593" s="7" t="s">
        <v>1512</v>
      </c>
    </row>
    <row r="594" spans="1:11" s="11" customFormat="1" x14ac:dyDescent="0.25">
      <c r="A594" s="6" t="s">
        <v>1531</v>
      </c>
      <c r="B594" s="7" t="s">
        <v>1491</v>
      </c>
      <c r="C594" s="7" t="s">
        <v>1511</v>
      </c>
      <c r="D594" s="8" t="s">
        <v>1491</v>
      </c>
      <c r="E594" s="8" t="s">
        <v>1532</v>
      </c>
      <c r="F594" s="6" t="s">
        <v>1486</v>
      </c>
      <c r="G594" s="9" t="s">
        <v>1487</v>
      </c>
      <c r="H594" s="6" t="s">
        <v>1488</v>
      </c>
      <c r="I594" s="10" t="s">
        <v>1489</v>
      </c>
      <c r="J594" s="7" t="s">
        <v>1496</v>
      </c>
      <c r="K594" s="7" t="s">
        <v>1512</v>
      </c>
    </row>
    <row r="595" spans="1:11" s="11" customFormat="1" x14ac:dyDescent="0.25">
      <c r="A595" s="6" t="s">
        <v>1533</v>
      </c>
      <c r="B595" s="7" t="s">
        <v>1491</v>
      </c>
      <c r="C595" s="7" t="s">
        <v>1511</v>
      </c>
      <c r="D595" s="8" t="s">
        <v>1491</v>
      </c>
      <c r="E595" s="8" t="s">
        <v>1534</v>
      </c>
      <c r="F595" s="6" t="s">
        <v>1486</v>
      </c>
      <c r="G595" s="9" t="s">
        <v>1487</v>
      </c>
      <c r="H595" s="6" t="s">
        <v>1488</v>
      </c>
      <c r="I595" s="10" t="s">
        <v>1489</v>
      </c>
      <c r="J595" s="7" t="s">
        <v>1496</v>
      </c>
      <c r="K595" s="7" t="s">
        <v>1512</v>
      </c>
    </row>
    <row r="596" spans="1:11" s="11" customFormat="1" x14ac:dyDescent="0.25">
      <c r="A596" s="6" t="s">
        <v>1535</v>
      </c>
      <c r="B596" s="7" t="s">
        <v>1491</v>
      </c>
      <c r="C596" s="7" t="s">
        <v>1511</v>
      </c>
      <c r="D596" s="8" t="s">
        <v>1491</v>
      </c>
      <c r="E596" s="8" t="s">
        <v>1536</v>
      </c>
      <c r="F596" s="6" t="s">
        <v>1486</v>
      </c>
      <c r="G596" s="9" t="s">
        <v>1487</v>
      </c>
      <c r="H596" s="6" t="s">
        <v>1488</v>
      </c>
      <c r="I596" s="10" t="s">
        <v>1489</v>
      </c>
      <c r="J596" s="7" t="s">
        <v>1496</v>
      </c>
      <c r="K596" s="7" t="s">
        <v>1512</v>
      </c>
    </row>
    <row r="597" spans="1:11" s="11" customFormat="1" x14ac:dyDescent="0.25">
      <c r="A597" s="6" t="s">
        <v>1537</v>
      </c>
      <c r="B597" s="7" t="s">
        <v>1491</v>
      </c>
      <c r="C597" s="7" t="s">
        <v>1511</v>
      </c>
      <c r="D597" s="8" t="s">
        <v>1491</v>
      </c>
      <c r="E597" s="8" t="s">
        <v>1538</v>
      </c>
      <c r="F597" s="6" t="s">
        <v>1486</v>
      </c>
      <c r="G597" s="9" t="s">
        <v>1487</v>
      </c>
      <c r="H597" s="6" t="s">
        <v>1488</v>
      </c>
      <c r="I597" s="10" t="s">
        <v>1489</v>
      </c>
      <c r="J597" s="7" t="s">
        <v>1496</v>
      </c>
      <c r="K597" s="7" t="s">
        <v>1512</v>
      </c>
    </row>
    <row r="598" spans="1:11" s="11" customFormat="1" x14ac:dyDescent="0.25">
      <c r="A598" s="6" t="s">
        <v>1512</v>
      </c>
      <c r="B598" s="7" t="s">
        <v>1491</v>
      </c>
      <c r="C598" s="7" t="s">
        <v>1511</v>
      </c>
      <c r="D598" s="8" t="s">
        <v>1491</v>
      </c>
      <c r="E598" s="8" t="s">
        <v>1511</v>
      </c>
      <c r="F598" s="6" t="s">
        <v>1486</v>
      </c>
      <c r="G598" s="9" t="s">
        <v>1487</v>
      </c>
      <c r="H598" s="6" t="s">
        <v>1488</v>
      </c>
      <c r="I598" s="10" t="s">
        <v>1489</v>
      </c>
      <c r="J598" s="7" t="s">
        <v>1496</v>
      </c>
      <c r="K598" s="7" t="s">
        <v>1512</v>
      </c>
    </row>
    <row r="599" spans="1:11" s="11" customFormat="1" x14ac:dyDescent="0.25">
      <c r="A599" s="6" t="s">
        <v>1539</v>
      </c>
      <c r="B599" s="7" t="s">
        <v>1491</v>
      </c>
      <c r="C599" s="7" t="s">
        <v>1511</v>
      </c>
      <c r="D599" s="8" t="s">
        <v>1491</v>
      </c>
      <c r="E599" s="8" t="s">
        <v>1540</v>
      </c>
      <c r="F599" s="6" t="s">
        <v>1486</v>
      </c>
      <c r="G599" s="9" t="s">
        <v>1487</v>
      </c>
      <c r="H599" s="6" t="s">
        <v>1488</v>
      </c>
      <c r="I599" s="10" t="s">
        <v>1489</v>
      </c>
      <c r="J599" s="7" t="s">
        <v>1496</v>
      </c>
      <c r="K599" s="7" t="s">
        <v>1512</v>
      </c>
    </row>
    <row r="600" spans="1:11" s="11" customFormat="1" x14ac:dyDescent="0.25">
      <c r="A600" s="6" t="s">
        <v>1541</v>
      </c>
      <c r="B600" s="7" t="s">
        <v>1491</v>
      </c>
      <c r="C600" s="7" t="s">
        <v>1511</v>
      </c>
      <c r="D600" s="8" t="s">
        <v>1491</v>
      </c>
      <c r="E600" s="8" t="s">
        <v>1542</v>
      </c>
      <c r="F600" s="6" t="s">
        <v>1486</v>
      </c>
      <c r="G600" s="9" t="s">
        <v>1487</v>
      </c>
      <c r="H600" s="6" t="s">
        <v>1488</v>
      </c>
      <c r="I600" s="10" t="s">
        <v>1489</v>
      </c>
      <c r="J600" s="7" t="s">
        <v>1496</v>
      </c>
      <c r="K600" s="7" t="s">
        <v>1512</v>
      </c>
    </row>
    <row r="601" spans="1:11" s="11" customFormat="1" x14ac:dyDescent="0.25">
      <c r="A601" s="6" t="s">
        <v>1543</v>
      </c>
      <c r="B601" s="7" t="s">
        <v>1491</v>
      </c>
      <c r="C601" s="7" t="s">
        <v>1544</v>
      </c>
      <c r="D601" s="8" t="s">
        <v>1491</v>
      </c>
      <c r="E601" s="8" t="s">
        <v>1544</v>
      </c>
      <c r="F601" s="6" t="s">
        <v>1505</v>
      </c>
      <c r="G601" s="9" t="s">
        <v>1506</v>
      </c>
      <c r="H601" s="6" t="s">
        <v>1507</v>
      </c>
      <c r="I601" s="10" t="s">
        <v>1489</v>
      </c>
      <c r="J601" s="7" t="s">
        <v>1496</v>
      </c>
      <c r="K601" s="7" t="s">
        <v>1543</v>
      </c>
    </row>
    <row r="602" spans="1:11" s="11" customFormat="1" x14ac:dyDescent="0.25">
      <c r="A602" s="6" t="s">
        <v>1545</v>
      </c>
      <c r="B602" s="7" t="s">
        <v>1491</v>
      </c>
      <c r="C602" s="7" t="s">
        <v>1546</v>
      </c>
      <c r="D602" s="8" t="s">
        <v>1491</v>
      </c>
      <c r="E602" s="8" t="s">
        <v>1546</v>
      </c>
      <c r="F602" s="6" t="s">
        <v>1505</v>
      </c>
      <c r="G602" s="9" t="s">
        <v>1506</v>
      </c>
      <c r="H602" s="6" t="s">
        <v>1507</v>
      </c>
      <c r="I602" s="10" t="s">
        <v>1489</v>
      </c>
      <c r="J602" s="7" t="s">
        <v>1496</v>
      </c>
      <c r="K602" s="7" t="s">
        <v>1545</v>
      </c>
    </row>
    <row r="603" spans="1:11" s="11" customFormat="1" x14ac:dyDescent="0.25">
      <c r="A603" s="6" t="s">
        <v>1547</v>
      </c>
      <c r="B603" s="7" t="s">
        <v>1491</v>
      </c>
      <c r="C603" s="7" t="s">
        <v>1548</v>
      </c>
      <c r="D603" s="8" t="s">
        <v>1491</v>
      </c>
      <c r="E603" s="8" t="s">
        <v>1548</v>
      </c>
      <c r="F603" s="6" t="s">
        <v>1505</v>
      </c>
      <c r="G603" s="9" t="s">
        <v>1506</v>
      </c>
      <c r="H603" s="6" t="s">
        <v>1549</v>
      </c>
      <c r="I603" s="10" t="s">
        <v>1489</v>
      </c>
      <c r="J603" s="7" t="s">
        <v>1496</v>
      </c>
      <c r="K603" s="7" t="s">
        <v>1547</v>
      </c>
    </row>
    <row r="604" spans="1:11" s="11" customFormat="1" x14ac:dyDescent="0.25">
      <c r="A604" s="6" t="s">
        <v>1550</v>
      </c>
      <c r="B604" s="7" t="s">
        <v>1491</v>
      </c>
      <c r="C604" s="7" t="s">
        <v>1551</v>
      </c>
      <c r="D604" s="8" t="s">
        <v>1491</v>
      </c>
      <c r="E604" s="8" t="s">
        <v>1551</v>
      </c>
      <c r="F604" s="6" t="s">
        <v>1552</v>
      </c>
      <c r="G604" s="9" t="s">
        <v>1553</v>
      </c>
      <c r="H604" s="6" t="s">
        <v>282</v>
      </c>
      <c r="I604" s="10" t="s">
        <v>1489</v>
      </c>
      <c r="J604" s="7" t="s">
        <v>1496</v>
      </c>
      <c r="K604" s="7" t="s">
        <v>1550</v>
      </c>
    </row>
    <row r="605" spans="1:11" s="11" customFormat="1" x14ac:dyDescent="0.25">
      <c r="A605" s="6" t="s">
        <v>1554</v>
      </c>
      <c r="B605" s="7" t="s">
        <v>1491</v>
      </c>
      <c r="C605" s="7" t="s">
        <v>1555</v>
      </c>
      <c r="D605" s="8" t="s">
        <v>1491</v>
      </c>
      <c r="E605" s="8" t="s">
        <v>1555</v>
      </c>
      <c r="F605" s="6" t="s">
        <v>1493</v>
      </c>
      <c r="G605" s="9" t="s">
        <v>1494</v>
      </c>
      <c r="H605" s="6" t="s">
        <v>1495</v>
      </c>
      <c r="I605" s="10" t="s">
        <v>1489</v>
      </c>
      <c r="J605" s="7" t="s">
        <v>1496</v>
      </c>
      <c r="K605" s="7" t="s">
        <v>1554</v>
      </c>
    </row>
    <row r="606" spans="1:11" s="11" customFormat="1" x14ac:dyDescent="0.25">
      <c r="A606" s="6" t="s">
        <v>1556</v>
      </c>
      <c r="B606" s="7" t="s">
        <v>1491</v>
      </c>
      <c r="C606" s="7" t="s">
        <v>1557</v>
      </c>
      <c r="D606" s="8" t="s">
        <v>1491</v>
      </c>
      <c r="E606" s="8" t="s">
        <v>1557</v>
      </c>
      <c r="F606" s="6" t="s">
        <v>1505</v>
      </c>
      <c r="G606" s="9" t="s">
        <v>1506</v>
      </c>
      <c r="H606" s="6" t="s">
        <v>1558</v>
      </c>
      <c r="I606" s="10" t="s">
        <v>1489</v>
      </c>
      <c r="J606" s="7" t="s">
        <v>1496</v>
      </c>
      <c r="K606" s="7" t="s">
        <v>1556</v>
      </c>
    </row>
    <row r="607" spans="1:11" s="11" customFormat="1" x14ac:dyDescent="0.25">
      <c r="A607" s="6" t="s">
        <v>1559</v>
      </c>
      <c r="B607" s="7" t="s">
        <v>1491</v>
      </c>
      <c r="C607" s="7" t="s">
        <v>1557</v>
      </c>
      <c r="D607" s="8" t="s">
        <v>1491</v>
      </c>
      <c r="E607" s="8" t="s">
        <v>1560</v>
      </c>
      <c r="F607" s="6" t="s">
        <v>1505</v>
      </c>
      <c r="G607" s="9" t="s">
        <v>1506</v>
      </c>
      <c r="H607" s="6" t="s">
        <v>1507</v>
      </c>
      <c r="I607" s="10" t="s">
        <v>1489</v>
      </c>
      <c r="J607" s="7" t="s">
        <v>1496</v>
      </c>
      <c r="K607" s="6" t="s">
        <v>1556</v>
      </c>
    </row>
    <row r="608" spans="1:11" s="11" customFormat="1" x14ac:dyDescent="0.25">
      <c r="A608" s="6" t="s">
        <v>1561</v>
      </c>
      <c r="B608" s="7" t="s">
        <v>1491</v>
      </c>
      <c r="C608" s="7" t="s">
        <v>1557</v>
      </c>
      <c r="D608" s="8" t="s">
        <v>1491</v>
      </c>
      <c r="E608" s="8" t="s">
        <v>1562</v>
      </c>
      <c r="F608" s="6" t="s">
        <v>1505</v>
      </c>
      <c r="G608" s="9" t="s">
        <v>1506</v>
      </c>
      <c r="H608" s="6" t="s">
        <v>1507</v>
      </c>
      <c r="I608" s="10" t="s">
        <v>1489</v>
      </c>
      <c r="J608" s="7" t="s">
        <v>1496</v>
      </c>
      <c r="K608" s="7" t="s">
        <v>1556</v>
      </c>
    </row>
    <row r="609" spans="1:11" s="11" customFormat="1" x14ac:dyDescent="0.25">
      <c r="A609" s="6" t="s">
        <v>1563</v>
      </c>
      <c r="B609" s="7" t="s">
        <v>1491</v>
      </c>
      <c r="C609" s="7" t="s">
        <v>1557</v>
      </c>
      <c r="D609" s="8" t="s">
        <v>1491</v>
      </c>
      <c r="E609" s="8" t="s">
        <v>1564</v>
      </c>
      <c r="F609" s="6" t="s">
        <v>1505</v>
      </c>
      <c r="G609" s="9" t="s">
        <v>1506</v>
      </c>
      <c r="H609" s="6" t="s">
        <v>1507</v>
      </c>
      <c r="I609" s="10" t="s">
        <v>1489</v>
      </c>
      <c r="J609" s="7" t="s">
        <v>1496</v>
      </c>
      <c r="K609" s="7" t="s">
        <v>1556</v>
      </c>
    </row>
    <row r="610" spans="1:11" s="11" customFormat="1" x14ac:dyDescent="0.25">
      <c r="A610" s="6" t="s">
        <v>1496</v>
      </c>
      <c r="B610" s="7" t="s">
        <v>1491</v>
      </c>
      <c r="C610" s="7" t="s">
        <v>1491</v>
      </c>
      <c r="D610" s="8" t="s">
        <v>1491</v>
      </c>
      <c r="E610" s="8" t="s">
        <v>1491</v>
      </c>
      <c r="F610" s="6" t="s">
        <v>1493</v>
      </c>
      <c r="G610" s="9" t="s">
        <v>1494</v>
      </c>
      <c r="H610" s="6" t="s">
        <v>1495</v>
      </c>
      <c r="I610" s="10" t="s">
        <v>1489</v>
      </c>
      <c r="J610" s="7" t="s">
        <v>1496</v>
      </c>
      <c r="K610" s="7" t="s">
        <v>1496</v>
      </c>
    </row>
    <row r="611" spans="1:11" s="11" customFormat="1" x14ac:dyDescent="0.25">
      <c r="A611" s="6" t="s">
        <v>1565</v>
      </c>
      <c r="B611" s="7" t="s">
        <v>1491</v>
      </c>
      <c r="C611" s="7" t="s">
        <v>1566</v>
      </c>
      <c r="D611" s="8" t="s">
        <v>1491</v>
      </c>
      <c r="E611" s="8" t="s">
        <v>1566</v>
      </c>
      <c r="F611" s="6" t="s">
        <v>1493</v>
      </c>
      <c r="G611" s="9" t="s">
        <v>1494</v>
      </c>
      <c r="H611" s="6" t="s">
        <v>1495</v>
      </c>
      <c r="I611" s="10" t="s">
        <v>1489</v>
      </c>
      <c r="J611" s="7" t="s">
        <v>1496</v>
      </c>
      <c r="K611" s="7" t="s">
        <v>1565</v>
      </c>
    </row>
    <row r="612" spans="1:11" s="11" customFormat="1" x14ac:dyDescent="0.25">
      <c r="A612" s="6" t="s">
        <v>1567</v>
      </c>
      <c r="B612" s="7" t="s">
        <v>1491</v>
      </c>
      <c r="C612" s="7" t="s">
        <v>1568</v>
      </c>
      <c r="D612" s="8" t="s">
        <v>1491</v>
      </c>
      <c r="E612" s="8" t="s">
        <v>1569</v>
      </c>
      <c r="F612" s="6" t="s">
        <v>1570</v>
      </c>
      <c r="G612" s="9" t="s">
        <v>1571</v>
      </c>
      <c r="H612" s="6" t="s">
        <v>1572</v>
      </c>
      <c r="I612" s="10" t="s">
        <v>1489</v>
      </c>
      <c r="J612" s="7" t="s">
        <v>1496</v>
      </c>
      <c r="K612" s="7" t="s">
        <v>1573</v>
      </c>
    </row>
    <row r="613" spans="1:11" s="11" customFormat="1" x14ac:dyDescent="0.25">
      <c r="A613" s="6" t="s">
        <v>1573</v>
      </c>
      <c r="B613" s="7" t="s">
        <v>1491</v>
      </c>
      <c r="C613" s="7" t="s">
        <v>1568</v>
      </c>
      <c r="D613" s="8" t="s">
        <v>1491</v>
      </c>
      <c r="E613" s="8" t="s">
        <v>1568</v>
      </c>
      <c r="F613" s="6" t="s">
        <v>1570</v>
      </c>
      <c r="G613" s="9" t="s">
        <v>1571</v>
      </c>
      <c r="H613" s="6" t="s">
        <v>1572</v>
      </c>
      <c r="I613" s="10" t="s">
        <v>1489</v>
      </c>
      <c r="J613" s="7" t="s">
        <v>1496</v>
      </c>
      <c r="K613" s="6" t="s">
        <v>1573</v>
      </c>
    </row>
    <row r="614" spans="1:11" s="11" customFormat="1" x14ac:dyDescent="0.25">
      <c r="A614" s="6" t="s">
        <v>1574</v>
      </c>
      <c r="B614" s="7" t="s">
        <v>1491</v>
      </c>
      <c r="C614" s="7" t="s">
        <v>1575</v>
      </c>
      <c r="D614" s="8" t="s">
        <v>1491</v>
      </c>
      <c r="E614" s="8" t="s">
        <v>1575</v>
      </c>
      <c r="F614" s="6" t="s">
        <v>1505</v>
      </c>
      <c r="G614" s="9" t="s">
        <v>1506</v>
      </c>
      <c r="H614" s="6" t="s">
        <v>1507</v>
      </c>
      <c r="I614" s="10" t="s">
        <v>1489</v>
      </c>
      <c r="J614" s="7" t="s">
        <v>1496</v>
      </c>
      <c r="K614" s="7" t="s">
        <v>1574</v>
      </c>
    </row>
    <row r="615" spans="1:11" s="11" customFormat="1" x14ac:dyDescent="0.25">
      <c r="A615" s="6" t="s">
        <v>1576</v>
      </c>
      <c r="B615" s="7" t="s">
        <v>1577</v>
      </c>
      <c r="C615" s="7" t="s">
        <v>1578</v>
      </c>
      <c r="D615" s="8" t="s">
        <v>1577</v>
      </c>
      <c r="E615" s="8" t="s">
        <v>1579</v>
      </c>
      <c r="F615" s="6" t="s">
        <v>1580</v>
      </c>
      <c r="G615" s="9" t="s">
        <v>1581</v>
      </c>
      <c r="H615" s="6" t="s">
        <v>1582</v>
      </c>
      <c r="I615" s="10" t="s">
        <v>1583</v>
      </c>
      <c r="J615" s="7" t="s">
        <v>1584</v>
      </c>
      <c r="K615" s="7" t="s">
        <v>1585</v>
      </c>
    </row>
    <row r="616" spans="1:11" s="11" customFormat="1" x14ac:dyDescent="0.25">
      <c r="A616" s="6" t="s">
        <v>1586</v>
      </c>
      <c r="B616" s="7" t="s">
        <v>1577</v>
      </c>
      <c r="C616" s="7" t="s">
        <v>1578</v>
      </c>
      <c r="D616" s="8" t="s">
        <v>1577</v>
      </c>
      <c r="E616" s="8" t="s">
        <v>1587</v>
      </c>
      <c r="F616" s="6" t="s">
        <v>1580</v>
      </c>
      <c r="G616" s="9" t="s">
        <v>1581</v>
      </c>
      <c r="H616" s="6" t="s">
        <v>1582</v>
      </c>
      <c r="I616" s="10" t="s">
        <v>1583</v>
      </c>
      <c r="J616" s="7" t="s">
        <v>1584</v>
      </c>
      <c r="K616" s="7" t="s">
        <v>1585</v>
      </c>
    </row>
    <row r="617" spans="1:11" s="11" customFormat="1" x14ac:dyDescent="0.25">
      <c r="A617" s="6" t="s">
        <v>1588</v>
      </c>
      <c r="B617" s="7" t="s">
        <v>1577</v>
      </c>
      <c r="C617" s="7" t="s">
        <v>1578</v>
      </c>
      <c r="D617" s="8" t="s">
        <v>1577</v>
      </c>
      <c r="E617" s="8" t="s">
        <v>1578</v>
      </c>
      <c r="F617" s="6" t="s">
        <v>1589</v>
      </c>
      <c r="G617" s="9" t="s">
        <v>1590</v>
      </c>
      <c r="H617" s="6" t="s">
        <v>1591</v>
      </c>
      <c r="I617" s="10" t="s">
        <v>1592</v>
      </c>
      <c r="J617" s="7" t="s">
        <v>1584</v>
      </c>
      <c r="K617" s="7" t="s">
        <v>1588</v>
      </c>
    </row>
    <row r="618" spans="1:11" s="11" customFormat="1" x14ac:dyDescent="0.25">
      <c r="A618" s="6" t="s">
        <v>1593</v>
      </c>
      <c r="B618" s="7" t="s">
        <v>1577</v>
      </c>
      <c r="C618" s="7" t="s">
        <v>1594</v>
      </c>
      <c r="D618" s="8" t="s">
        <v>1577</v>
      </c>
      <c r="E618" s="8" t="s">
        <v>1595</v>
      </c>
      <c r="F618" s="6" t="s">
        <v>1580</v>
      </c>
      <c r="G618" s="9" t="s">
        <v>1581</v>
      </c>
      <c r="H618" s="6" t="s">
        <v>1582</v>
      </c>
      <c r="I618" s="10" t="s">
        <v>1583</v>
      </c>
      <c r="J618" s="7" t="s">
        <v>1584</v>
      </c>
      <c r="K618" s="7" t="s">
        <v>1585</v>
      </c>
    </row>
    <row r="619" spans="1:11" s="11" customFormat="1" x14ac:dyDescent="0.25">
      <c r="A619" s="6" t="s">
        <v>1596</v>
      </c>
      <c r="B619" s="7" t="s">
        <v>1577</v>
      </c>
      <c r="C619" s="7" t="s">
        <v>1594</v>
      </c>
      <c r="D619" s="8" t="s">
        <v>1577</v>
      </c>
      <c r="E619" s="8" t="s">
        <v>1597</v>
      </c>
      <c r="F619" s="6" t="s">
        <v>1580</v>
      </c>
      <c r="G619" s="9" t="s">
        <v>1581</v>
      </c>
      <c r="H619" s="6" t="s">
        <v>1582</v>
      </c>
      <c r="I619" s="10" t="s">
        <v>1583</v>
      </c>
      <c r="J619" s="7" t="s">
        <v>1584</v>
      </c>
      <c r="K619" s="7" t="s">
        <v>1585</v>
      </c>
    </row>
    <row r="620" spans="1:11" s="11" customFormat="1" x14ac:dyDescent="0.25">
      <c r="A620" s="6" t="s">
        <v>1598</v>
      </c>
      <c r="B620" s="7" t="s">
        <v>1577</v>
      </c>
      <c r="C620" s="7" t="s">
        <v>1594</v>
      </c>
      <c r="D620" s="8" t="s">
        <v>1577</v>
      </c>
      <c r="E620" s="8" t="s">
        <v>1599</v>
      </c>
      <c r="F620" s="6" t="s">
        <v>1580</v>
      </c>
      <c r="G620" s="9" t="s">
        <v>1581</v>
      </c>
      <c r="H620" s="6" t="s">
        <v>1582</v>
      </c>
      <c r="I620" s="10" t="s">
        <v>1583</v>
      </c>
      <c r="J620" s="7" t="s">
        <v>1584</v>
      </c>
      <c r="K620" s="7" t="s">
        <v>1585</v>
      </c>
    </row>
    <row r="621" spans="1:11" s="11" customFormat="1" x14ac:dyDescent="0.25">
      <c r="A621" s="6" t="s">
        <v>1600</v>
      </c>
      <c r="B621" s="7" t="s">
        <v>1577</v>
      </c>
      <c r="C621" s="7" t="s">
        <v>1594</v>
      </c>
      <c r="D621" s="8" t="s">
        <v>1577</v>
      </c>
      <c r="E621" s="8" t="s">
        <v>1601</v>
      </c>
      <c r="F621" s="6" t="s">
        <v>1580</v>
      </c>
      <c r="G621" s="9" t="s">
        <v>1581</v>
      </c>
      <c r="H621" s="6" t="s">
        <v>1582</v>
      </c>
      <c r="I621" s="10" t="s">
        <v>1583</v>
      </c>
      <c r="J621" s="7" t="s">
        <v>1584</v>
      </c>
      <c r="K621" s="7" t="s">
        <v>1585</v>
      </c>
    </row>
    <row r="622" spans="1:11" s="11" customFormat="1" x14ac:dyDescent="0.25">
      <c r="A622" s="6" t="s">
        <v>1585</v>
      </c>
      <c r="B622" s="7" t="s">
        <v>1577</v>
      </c>
      <c r="C622" s="7" t="s">
        <v>1594</v>
      </c>
      <c r="D622" s="8" t="s">
        <v>1577</v>
      </c>
      <c r="E622" s="8" t="s">
        <v>1594</v>
      </c>
      <c r="F622" s="6" t="s">
        <v>1580</v>
      </c>
      <c r="G622" s="9" t="s">
        <v>1581</v>
      </c>
      <c r="H622" s="6" t="s">
        <v>1582</v>
      </c>
      <c r="I622" s="10" t="s">
        <v>1583</v>
      </c>
      <c r="J622" s="7" t="s">
        <v>1584</v>
      </c>
      <c r="K622" s="7" t="s">
        <v>1585</v>
      </c>
    </row>
    <row r="623" spans="1:11" s="11" customFormat="1" x14ac:dyDescent="0.25">
      <c r="A623" s="6" t="s">
        <v>1602</v>
      </c>
      <c r="B623" s="7" t="s">
        <v>1577</v>
      </c>
      <c r="C623" s="7" t="s">
        <v>1594</v>
      </c>
      <c r="D623" s="8" t="s">
        <v>1577</v>
      </c>
      <c r="E623" s="8" t="s">
        <v>1603</v>
      </c>
      <c r="F623" s="6" t="s">
        <v>1580</v>
      </c>
      <c r="G623" s="9" t="s">
        <v>1581</v>
      </c>
      <c r="H623" s="6" t="s">
        <v>1582</v>
      </c>
      <c r="I623" s="10" t="s">
        <v>1583</v>
      </c>
      <c r="J623" s="7" t="s">
        <v>1584</v>
      </c>
      <c r="K623" s="7" t="s">
        <v>1585</v>
      </c>
    </row>
    <row r="624" spans="1:11" s="11" customFormat="1" x14ac:dyDescent="0.25">
      <c r="A624" s="6" t="s">
        <v>1604</v>
      </c>
      <c r="B624" s="7" t="s">
        <v>1577</v>
      </c>
      <c r="C624" s="7" t="s">
        <v>1605</v>
      </c>
      <c r="D624" s="8" t="s">
        <v>1577</v>
      </c>
      <c r="E624" s="8" t="s">
        <v>1606</v>
      </c>
      <c r="F624" s="6" t="s">
        <v>1607</v>
      </c>
      <c r="G624" s="9" t="s">
        <v>1608</v>
      </c>
      <c r="H624" s="6" t="s">
        <v>468</v>
      </c>
      <c r="I624" s="10" t="s">
        <v>1592</v>
      </c>
      <c r="J624" s="7" t="s">
        <v>1584</v>
      </c>
      <c r="K624" s="7" t="s">
        <v>1609</v>
      </c>
    </row>
    <row r="625" spans="1:12" s="11" customFormat="1" x14ac:dyDescent="0.25">
      <c r="A625" s="6" t="s">
        <v>1610</v>
      </c>
      <c r="B625" s="7" t="s">
        <v>1577</v>
      </c>
      <c r="C625" s="7" t="s">
        <v>1605</v>
      </c>
      <c r="D625" s="8" t="s">
        <v>1577</v>
      </c>
      <c r="E625" s="8" t="s">
        <v>1611</v>
      </c>
      <c r="F625" s="6" t="s">
        <v>1607</v>
      </c>
      <c r="G625" s="9" t="s">
        <v>1608</v>
      </c>
      <c r="H625" s="6" t="s">
        <v>468</v>
      </c>
      <c r="I625" s="10" t="s">
        <v>1592</v>
      </c>
      <c r="J625" s="7" t="s">
        <v>1584</v>
      </c>
      <c r="K625" s="7" t="s">
        <v>1609</v>
      </c>
    </row>
    <row r="626" spans="1:12" s="11" customFormat="1" x14ac:dyDescent="0.25">
      <c r="A626" s="6" t="s">
        <v>1612</v>
      </c>
      <c r="B626" s="7" t="s">
        <v>1577</v>
      </c>
      <c r="C626" s="7" t="s">
        <v>1605</v>
      </c>
      <c r="D626" s="8" t="s">
        <v>1577</v>
      </c>
      <c r="E626" s="8" t="s">
        <v>1613</v>
      </c>
      <c r="F626" s="6" t="s">
        <v>1614</v>
      </c>
      <c r="G626" s="9" t="s">
        <v>1614</v>
      </c>
      <c r="H626" s="6" t="s">
        <v>1614</v>
      </c>
      <c r="I626" s="10" t="s">
        <v>1592</v>
      </c>
      <c r="J626" s="7" t="s">
        <v>1584</v>
      </c>
      <c r="K626" s="7" t="s">
        <v>1609</v>
      </c>
    </row>
    <row r="627" spans="1:12" s="11" customFormat="1" x14ac:dyDescent="0.25">
      <c r="A627" s="6" t="s">
        <v>1615</v>
      </c>
      <c r="B627" s="7" t="s">
        <v>1577</v>
      </c>
      <c r="C627" s="7" t="s">
        <v>1605</v>
      </c>
      <c r="D627" s="8" t="s">
        <v>1577</v>
      </c>
      <c r="E627" s="8" t="s">
        <v>1616</v>
      </c>
      <c r="F627" s="6" t="s">
        <v>1607</v>
      </c>
      <c r="G627" s="9" t="s">
        <v>1608</v>
      </c>
      <c r="H627" s="6" t="s">
        <v>468</v>
      </c>
      <c r="I627" s="10" t="s">
        <v>1592</v>
      </c>
      <c r="J627" s="7" t="s">
        <v>1584</v>
      </c>
      <c r="K627" s="7" t="s">
        <v>1609</v>
      </c>
    </row>
    <row r="628" spans="1:12" s="11" customFormat="1" x14ac:dyDescent="0.25">
      <c r="A628" s="6" t="s">
        <v>1617</v>
      </c>
      <c r="B628" s="7" t="s">
        <v>1577</v>
      </c>
      <c r="C628" s="7" t="s">
        <v>1605</v>
      </c>
      <c r="D628" s="8" t="s">
        <v>1577</v>
      </c>
      <c r="E628" s="8" t="s">
        <v>1618</v>
      </c>
      <c r="F628" s="6" t="s">
        <v>1607</v>
      </c>
      <c r="G628" s="9" t="s">
        <v>1608</v>
      </c>
      <c r="H628" s="6" t="s">
        <v>468</v>
      </c>
      <c r="I628" s="10" t="s">
        <v>1592</v>
      </c>
      <c r="J628" s="7" t="s">
        <v>1584</v>
      </c>
      <c r="K628" s="7" t="s">
        <v>1609</v>
      </c>
    </row>
    <row r="629" spans="1:12" s="11" customFormat="1" x14ac:dyDescent="0.25">
      <c r="A629" s="6" t="s">
        <v>1619</v>
      </c>
      <c r="B629" s="7" t="s">
        <v>1577</v>
      </c>
      <c r="C629" s="7" t="s">
        <v>1605</v>
      </c>
      <c r="D629" s="8" t="s">
        <v>1577</v>
      </c>
      <c r="E629" s="8" t="s">
        <v>1620</v>
      </c>
      <c r="F629" s="6" t="s">
        <v>1607</v>
      </c>
      <c r="G629" s="9" t="s">
        <v>1608</v>
      </c>
      <c r="H629" s="6" t="s">
        <v>468</v>
      </c>
      <c r="I629" s="10" t="s">
        <v>1592</v>
      </c>
      <c r="J629" s="7" t="s">
        <v>1584</v>
      </c>
      <c r="K629" s="7" t="s">
        <v>1609</v>
      </c>
    </row>
    <row r="630" spans="1:12" s="11" customFormat="1" x14ac:dyDescent="0.25">
      <c r="A630" s="6" t="s">
        <v>1621</v>
      </c>
      <c r="B630" s="7" t="s">
        <v>1577</v>
      </c>
      <c r="C630" s="7" t="s">
        <v>1605</v>
      </c>
      <c r="D630" s="8" t="s">
        <v>1577</v>
      </c>
      <c r="E630" s="8" t="s">
        <v>1622</v>
      </c>
      <c r="F630" s="6" t="s">
        <v>1607</v>
      </c>
      <c r="G630" s="9" t="s">
        <v>1608</v>
      </c>
      <c r="H630" s="6" t="s">
        <v>468</v>
      </c>
      <c r="I630" s="10" t="s">
        <v>1592</v>
      </c>
      <c r="J630" s="7" t="s">
        <v>1584</v>
      </c>
      <c r="K630" s="7" t="s">
        <v>1609</v>
      </c>
    </row>
    <row r="631" spans="1:12" s="11" customFormat="1" x14ac:dyDescent="0.25">
      <c r="A631" s="6" t="s">
        <v>1609</v>
      </c>
      <c r="B631" s="7" t="s">
        <v>1577</v>
      </c>
      <c r="C631" s="7" t="s">
        <v>1605</v>
      </c>
      <c r="D631" s="8" t="s">
        <v>1577</v>
      </c>
      <c r="E631" s="8" t="s">
        <v>1605</v>
      </c>
      <c r="F631" s="6" t="s">
        <v>1607</v>
      </c>
      <c r="G631" s="9" t="s">
        <v>1608</v>
      </c>
      <c r="H631" s="6" t="s">
        <v>468</v>
      </c>
      <c r="I631" s="10" t="s">
        <v>1592</v>
      </c>
      <c r="J631" s="7" t="s">
        <v>1584</v>
      </c>
      <c r="K631" s="7" t="s">
        <v>1609</v>
      </c>
    </row>
    <row r="632" spans="1:12" s="11" customFormat="1" x14ac:dyDescent="0.25">
      <c r="A632" s="6" t="s">
        <v>1623</v>
      </c>
      <c r="B632" s="7" t="s">
        <v>1577</v>
      </c>
      <c r="C632" s="7" t="s">
        <v>1624</v>
      </c>
      <c r="D632" s="8" t="s">
        <v>1577</v>
      </c>
      <c r="E632" s="8" t="s">
        <v>1625</v>
      </c>
      <c r="F632" s="6" t="s">
        <v>1589</v>
      </c>
      <c r="G632" s="9" t="s">
        <v>1590</v>
      </c>
      <c r="H632" s="6" t="s">
        <v>1591</v>
      </c>
      <c r="I632" s="10" t="s">
        <v>1592</v>
      </c>
      <c r="J632" s="7" t="s">
        <v>1584</v>
      </c>
      <c r="K632" s="7" t="s">
        <v>1626</v>
      </c>
    </row>
    <row r="633" spans="1:12" s="11" customFormat="1" x14ac:dyDescent="0.25">
      <c r="A633" s="6" t="s">
        <v>1626</v>
      </c>
      <c r="B633" s="7" t="s">
        <v>1577</v>
      </c>
      <c r="C633" s="7" t="s">
        <v>1624</v>
      </c>
      <c r="D633" s="8" t="s">
        <v>1577</v>
      </c>
      <c r="E633" s="8" t="s">
        <v>1624</v>
      </c>
      <c r="F633" s="6" t="s">
        <v>1589</v>
      </c>
      <c r="G633" s="9" t="s">
        <v>1590</v>
      </c>
      <c r="H633" s="6" t="s">
        <v>1591</v>
      </c>
      <c r="I633" s="10" t="s">
        <v>1592</v>
      </c>
      <c r="J633" s="7" t="s">
        <v>1584</v>
      </c>
      <c r="K633" s="7" t="s">
        <v>1626</v>
      </c>
    </row>
    <row r="634" spans="1:12" s="11" customFormat="1" x14ac:dyDescent="0.25">
      <c r="A634" s="6" t="s">
        <v>1627</v>
      </c>
      <c r="B634" s="7" t="s">
        <v>1577</v>
      </c>
      <c r="C634" s="7" t="s">
        <v>1577</v>
      </c>
      <c r="D634" s="8" t="s">
        <v>1577</v>
      </c>
      <c r="E634" s="8" t="s">
        <v>1577</v>
      </c>
      <c r="F634" s="6" t="s">
        <v>1589</v>
      </c>
      <c r="G634" s="9" t="s">
        <v>1590</v>
      </c>
      <c r="H634" s="6" t="s">
        <v>1591</v>
      </c>
      <c r="I634" s="10" t="s">
        <v>1592</v>
      </c>
      <c r="J634" s="7" t="s">
        <v>1627</v>
      </c>
      <c r="K634" s="7" t="s">
        <v>1627</v>
      </c>
    </row>
    <row r="635" spans="1:12" x14ac:dyDescent="0.25">
      <c r="A635" s="6" t="s">
        <v>1584</v>
      </c>
      <c r="B635" s="7" t="s">
        <v>1577</v>
      </c>
      <c r="C635" s="7" t="s">
        <v>1628</v>
      </c>
      <c r="D635" s="8" t="s">
        <v>1577</v>
      </c>
      <c r="E635" s="8" t="s">
        <v>1628</v>
      </c>
      <c r="F635" s="6" t="s">
        <v>1629</v>
      </c>
      <c r="G635" s="9" t="s">
        <v>1630</v>
      </c>
      <c r="H635" s="6" t="s">
        <v>1591</v>
      </c>
      <c r="I635" s="10" t="s">
        <v>1592</v>
      </c>
      <c r="J635" s="7" t="s">
        <v>1584</v>
      </c>
      <c r="K635" s="7" t="s">
        <v>1584</v>
      </c>
      <c r="L635" s="11"/>
    </row>
    <row r="636" spans="1:12" x14ac:dyDescent="0.25">
      <c r="A636" s="6" t="s">
        <v>1631</v>
      </c>
      <c r="B636" s="7" t="s">
        <v>1577</v>
      </c>
      <c r="C636" s="7" t="s">
        <v>1632</v>
      </c>
      <c r="D636" s="8" t="s">
        <v>1577</v>
      </c>
      <c r="E636" s="8" t="s">
        <v>1633</v>
      </c>
      <c r="F636" s="6" t="s">
        <v>1614</v>
      </c>
      <c r="G636" s="9" t="s">
        <v>1614</v>
      </c>
      <c r="H636" s="6" t="s">
        <v>1614</v>
      </c>
      <c r="I636" s="10"/>
      <c r="J636" s="7" t="s">
        <v>1584</v>
      </c>
      <c r="K636" s="7" t="s">
        <v>1634</v>
      </c>
      <c r="L636" s="11"/>
    </row>
    <row r="637" spans="1:12" x14ac:dyDescent="0.25">
      <c r="A637" s="6" t="s">
        <v>1635</v>
      </c>
      <c r="B637" s="7" t="s">
        <v>1577</v>
      </c>
      <c r="C637" s="7" t="s">
        <v>1632</v>
      </c>
      <c r="D637" s="8" t="s">
        <v>1577</v>
      </c>
      <c r="E637" s="8" t="s">
        <v>1636</v>
      </c>
      <c r="F637" s="6" t="s">
        <v>1580</v>
      </c>
      <c r="G637" s="9" t="s">
        <v>1581</v>
      </c>
      <c r="H637" s="6" t="s">
        <v>1582</v>
      </c>
      <c r="I637" s="10" t="s">
        <v>1583</v>
      </c>
      <c r="J637" s="7" t="s">
        <v>1584</v>
      </c>
      <c r="K637" s="7" t="s">
        <v>1634</v>
      </c>
      <c r="L637" s="11"/>
    </row>
    <row r="638" spans="1:12" x14ac:dyDescent="0.25">
      <c r="A638" s="6" t="s">
        <v>1637</v>
      </c>
      <c r="B638" s="7" t="s">
        <v>1577</v>
      </c>
      <c r="C638" s="7" t="s">
        <v>1632</v>
      </c>
      <c r="D638" s="8" t="s">
        <v>1577</v>
      </c>
      <c r="E638" s="8" t="s">
        <v>1638</v>
      </c>
      <c r="F638" s="6" t="s">
        <v>1580</v>
      </c>
      <c r="G638" s="9" t="s">
        <v>1581</v>
      </c>
      <c r="H638" s="6" t="s">
        <v>1582</v>
      </c>
      <c r="I638" s="10" t="s">
        <v>1583</v>
      </c>
      <c r="J638" s="7" t="s">
        <v>1584</v>
      </c>
      <c r="K638" s="7" t="s">
        <v>1634</v>
      </c>
      <c r="L638" s="11"/>
    </row>
    <row r="639" spans="1:12" x14ac:dyDescent="0.25">
      <c r="A639" s="6" t="s">
        <v>1639</v>
      </c>
      <c r="B639" s="7" t="s">
        <v>1577</v>
      </c>
      <c r="C639" s="7" t="s">
        <v>1632</v>
      </c>
      <c r="D639" s="8" t="s">
        <v>1577</v>
      </c>
      <c r="E639" s="8" t="s">
        <v>1640</v>
      </c>
      <c r="F639" s="6" t="s">
        <v>1580</v>
      </c>
      <c r="G639" s="9" t="s">
        <v>1581</v>
      </c>
      <c r="H639" s="6" t="s">
        <v>1582</v>
      </c>
      <c r="I639" s="10" t="s">
        <v>1583</v>
      </c>
      <c r="J639" s="7" t="s">
        <v>1584</v>
      </c>
      <c r="K639" s="7" t="s">
        <v>1634</v>
      </c>
      <c r="L639" s="11"/>
    </row>
    <row r="640" spans="1:12" x14ac:dyDescent="0.25">
      <c r="A640" s="6" t="s">
        <v>1641</v>
      </c>
      <c r="B640" s="7" t="s">
        <v>1577</v>
      </c>
      <c r="C640" s="7" t="s">
        <v>1632</v>
      </c>
      <c r="D640" s="8" t="s">
        <v>1577</v>
      </c>
      <c r="E640" s="8" t="s">
        <v>1642</v>
      </c>
      <c r="F640" s="6" t="s">
        <v>1614</v>
      </c>
      <c r="G640" s="9" t="s">
        <v>1614</v>
      </c>
      <c r="H640" s="6" t="s">
        <v>1614</v>
      </c>
      <c r="I640" s="10"/>
      <c r="J640" s="7" t="s">
        <v>1584</v>
      </c>
      <c r="K640" s="7" t="s">
        <v>1634</v>
      </c>
      <c r="L640" s="11"/>
    </row>
    <row r="641" spans="1:12" x14ac:dyDescent="0.25">
      <c r="A641" s="6" t="s">
        <v>1643</v>
      </c>
      <c r="B641" s="7" t="s">
        <v>1577</v>
      </c>
      <c r="C641" s="7" t="s">
        <v>1632</v>
      </c>
      <c r="D641" s="8" t="s">
        <v>1577</v>
      </c>
      <c r="E641" s="8" t="s">
        <v>1644</v>
      </c>
      <c r="F641" s="6" t="s">
        <v>1580</v>
      </c>
      <c r="G641" s="9" t="s">
        <v>1581</v>
      </c>
      <c r="H641" s="6" t="s">
        <v>1582</v>
      </c>
      <c r="I641" s="10" t="s">
        <v>1583</v>
      </c>
      <c r="J641" s="7" t="s">
        <v>1584</v>
      </c>
      <c r="K641" s="7" t="s">
        <v>1634</v>
      </c>
      <c r="L641" s="11"/>
    </row>
    <row r="642" spans="1:12" x14ac:dyDescent="0.25">
      <c r="A642" s="6" t="s">
        <v>1634</v>
      </c>
      <c r="B642" s="7" t="s">
        <v>1577</v>
      </c>
      <c r="C642" s="7" t="s">
        <v>1632</v>
      </c>
      <c r="D642" s="8" t="s">
        <v>1577</v>
      </c>
      <c r="E642" s="8" t="s">
        <v>1632</v>
      </c>
      <c r="F642" s="6" t="s">
        <v>1580</v>
      </c>
      <c r="G642" s="9" t="s">
        <v>1581</v>
      </c>
      <c r="H642" s="6" t="s">
        <v>1582</v>
      </c>
      <c r="I642" s="10" t="s">
        <v>1583</v>
      </c>
      <c r="J642" s="7" t="s">
        <v>1584</v>
      </c>
      <c r="K642" s="7" t="s">
        <v>1634</v>
      </c>
      <c r="L642" s="11"/>
    </row>
    <row r="643" spans="1:12" x14ac:dyDescent="0.25">
      <c r="A643" s="6" t="s">
        <v>1645</v>
      </c>
      <c r="B643" s="7" t="s">
        <v>1577</v>
      </c>
      <c r="C643" s="7" t="s">
        <v>1632</v>
      </c>
      <c r="D643" s="8" t="s">
        <v>1577</v>
      </c>
      <c r="E643" s="8" t="s">
        <v>1646</v>
      </c>
      <c r="F643" s="6" t="s">
        <v>1580</v>
      </c>
      <c r="G643" s="9" t="s">
        <v>1581</v>
      </c>
      <c r="H643" s="6" t="s">
        <v>1582</v>
      </c>
      <c r="I643" s="10" t="s">
        <v>1583</v>
      </c>
      <c r="J643" s="7" t="s">
        <v>1584</v>
      </c>
      <c r="K643" s="7" t="s">
        <v>1634</v>
      </c>
      <c r="L643" s="11"/>
    </row>
    <row r="644" spans="1:12" x14ac:dyDescent="0.25">
      <c r="A644" s="6" t="s">
        <v>1647</v>
      </c>
      <c r="B644" s="7" t="s">
        <v>1577</v>
      </c>
      <c r="C644" s="7" t="s">
        <v>1632</v>
      </c>
      <c r="D644" s="8" t="s">
        <v>1577</v>
      </c>
      <c r="E644" s="8" t="s">
        <v>1648</v>
      </c>
      <c r="F644" s="6" t="s">
        <v>1580</v>
      </c>
      <c r="G644" s="9" t="s">
        <v>1581</v>
      </c>
      <c r="H644" s="6" t="s">
        <v>1582</v>
      </c>
      <c r="I644" s="10" t="s">
        <v>1583</v>
      </c>
      <c r="J644" s="7" t="s">
        <v>1584</v>
      </c>
      <c r="K644" s="7" t="s">
        <v>1634</v>
      </c>
      <c r="L644" s="11"/>
    </row>
    <row r="645" spans="1:12" x14ac:dyDescent="0.25">
      <c r="A645" s="6" t="s">
        <v>1649</v>
      </c>
      <c r="B645" s="7" t="s">
        <v>1577</v>
      </c>
      <c r="C645" s="7" t="s">
        <v>1632</v>
      </c>
      <c r="D645" s="8" t="s">
        <v>1577</v>
      </c>
      <c r="E645" s="8" t="s">
        <v>1650</v>
      </c>
      <c r="F645" s="6" t="s">
        <v>1580</v>
      </c>
      <c r="G645" s="9" t="s">
        <v>1581</v>
      </c>
      <c r="H645" s="6" t="s">
        <v>1582</v>
      </c>
      <c r="I645" s="10" t="s">
        <v>1583</v>
      </c>
      <c r="J645" s="7" t="s">
        <v>1584</v>
      </c>
      <c r="K645" s="7" t="s">
        <v>1634</v>
      </c>
      <c r="L645" s="11"/>
    </row>
    <row r="646" spans="1:12" x14ac:dyDescent="0.25">
      <c r="A646" s="6" t="s">
        <v>1651</v>
      </c>
      <c r="B646" s="7" t="s">
        <v>1577</v>
      </c>
      <c r="C646" s="7" t="s">
        <v>1632</v>
      </c>
      <c r="D646" s="8" t="s">
        <v>1577</v>
      </c>
      <c r="E646" s="8" t="s">
        <v>1652</v>
      </c>
      <c r="F646" s="6" t="s">
        <v>1580</v>
      </c>
      <c r="G646" s="9" t="s">
        <v>1581</v>
      </c>
      <c r="H646" s="6" t="s">
        <v>1582</v>
      </c>
      <c r="I646" s="10" t="s">
        <v>1583</v>
      </c>
      <c r="J646" s="7" t="s">
        <v>1584</v>
      </c>
      <c r="K646" s="7" t="s">
        <v>1634</v>
      </c>
      <c r="L646" s="11"/>
    </row>
    <row r="647" spans="1:12" x14ac:dyDescent="0.25">
      <c r="A647" s="6" t="s">
        <v>1653</v>
      </c>
      <c r="B647" s="7" t="s">
        <v>1577</v>
      </c>
      <c r="C647" s="7" t="s">
        <v>1654</v>
      </c>
      <c r="D647" s="8" t="s">
        <v>1577</v>
      </c>
      <c r="E647" s="8" t="s">
        <v>1655</v>
      </c>
      <c r="F647" s="6" t="s">
        <v>1589</v>
      </c>
      <c r="G647" s="9" t="s">
        <v>1590</v>
      </c>
      <c r="H647" s="6" t="s">
        <v>1591</v>
      </c>
      <c r="I647" s="10" t="s">
        <v>1592</v>
      </c>
      <c r="J647" s="7" t="s">
        <v>1584</v>
      </c>
      <c r="K647" s="7" t="s">
        <v>1656</v>
      </c>
      <c r="L647" s="11"/>
    </row>
    <row r="648" spans="1:12" x14ac:dyDescent="0.25">
      <c r="A648" s="6" t="s">
        <v>1657</v>
      </c>
      <c r="B648" s="7" t="s">
        <v>1577</v>
      </c>
      <c r="C648" s="7" t="s">
        <v>1654</v>
      </c>
      <c r="D648" s="8" t="s">
        <v>1577</v>
      </c>
      <c r="E648" s="8" t="s">
        <v>1577</v>
      </c>
      <c r="F648" s="6" t="s">
        <v>1589</v>
      </c>
      <c r="G648" s="9" t="s">
        <v>1590</v>
      </c>
      <c r="H648" s="6" t="s">
        <v>1591</v>
      </c>
      <c r="I648" s="10" t="s">
        <v>1592</v>
      </c>
      <c r="J648" s="7" t="s">
        <v>1584</v>
      </c>
      <c r="K648" s="7" t="s">
        <v>1656</v>
      </c>
      <c r="L648" s="11"/>
    </row>
    <row r="649" spans="1:12" x14ac:dyDescent="0.25">
      <c r="A649" s="6" t="s">
        <v>1656</v>
      </c>
      <c r="B649" s="7" t="s">
        <v>1577</v>
      </c>
      <c r="C649" s="7" t="s">
        <v>1654</v>
      </c>
      <c r="D649" s="8" t="s">
        <v>1577</v>
      </c>
      <c r="E649" s="8" t="s">
        <v>1654</v>
      </c>
      <c r="F649" s="6" t="s">
        <v>1589</v>
      </c>
      <c r="G649" s="9" t="s">
        <v>1590</v>
      </c>
      <c r="H649" s="6" t="s">
        <v>1591</v>
      </c>
      <c r="I649" s="10" t="s">
        <v>1592</v>
      </c>
      <c r="J649" s="7" t="s">
        <v>1584</v>
      </c>
      <c r="K649" s="7" t="s">
        <v>1656</v>
      </c>
      <c r="L649" s="11"/>
    </row>
    <row r="650" spans="1:12" x14ac:dyDescent="0.25">
      <c r="A650" s="6" t="s">
        <v>1658</v>
      </c>
      <c r="B650" s="7" t="s">
        <v>1659</v>
      </c>
      <c r="C650" s="7" t="s">
        <v>1660</v>
      </c>
      <c r="D650" s="8" t="s">
        <v>1659</v>
      </c>
      <c r="E650" s="8" t="s">
        <v>1660</v>
      </c>
      <c r="F650" s="6" t="s">
        <v>1661</v>
      </c>
      <c r="G650" s="9" t="s">
        <v>1662</v>
      </c>
      <c r="H650" s="6" t="s">
        <v>1663</v>
      </c>
      <c r="I650" s="10" t="s">
        <v>1664</v>
      </c>
      <c r="J650" s="7" t="s">
        <v>1665</v>
      </c>
      <c r="K650" s="7" t="s">
        <v>1658</v>
      </c>
      <c r="L650" s="11"/>
    </row>
    <row r="651" spans="1:12" x14ac:dyDescent="0.25">
      <c r="A651" s="6" t="s">
        <v>1666</v>
      </c>
      <c r="B651" s="7" t="s">
        <v>1659</v>
      </c>
      <c r="C651" s="7" t="s">
        <v>1667</v>
      </c>
      <c r="D651" s="8" t="s">
        <v>1659</v>
      </c>
      <c r="E651" s="8" t="s">
        <v>1667</v>
      </c>
      <c r="F651" s="6" t="s">
        <v>1661</v>
      </c>
      <c r="G651" s="9" t="s">
        <v>1662</v>
      </c>
      <c r="H651" s="6" t="s">
        <v>1663</v>
      </c>
      <c r="I651" s="10" t="s">
        <v>1664</v>
      </c>
      <c r="J651" s="7" t="s">
        <v>1665</v>
      </c>
      <c r="K651" s="7" t="s">
        <v>1666</v>
      </c>
      <c r="L651" s="11"/>
    </row>
    <row r="652" spans="1:12" x14ac:dyDescent="0.25">
      <c r="A652" s="6" t="s">
        <v>1668</v>
      </c>
      <c r="B652" s="7" t="s">
        <v>1659</v>
      </c>
      <c r="C652" s="7" t="s">
        <v>1669</v>
      </c>
      <c r="D652" s="8" t="s">
        <v>1659</v>
      </c>
      <c r="E652" s="8" t="s">
        <v>1669</v>
      </c>
      <c r="F652" s="6" t="s">
        <v>1661</v>
      </c>
      <c r="G652" s="9" t="s">
        <v>1662</v>
      </c>
      <c r="H652" s="6" t="s">
        <v>1663</v>
      </c>
      <c r="I652" s="10" t="s">
        <v>1664</v>
      </c>
      <c r="J652" s="7" t="s">
        <v>1665</v>
      </c>
      <c r="K652" s="7" t="s">
        <v>1668</v>
      </c>
      <c r="L652" s="11"/>
    </row>
    <row r="653" spans="1:12" x14ac:dyDescent="0.25">
      <c r="A653" s="6" t="s">
        <v>1670</v>
      </c>
      <c r="B653" s="7" t="s">
        <v>1659</v>
      </c>
      <c r="C653" s="7" t="s">
        <v>1671</v>
      </c>
      <c r="D653" s="8" t="s">
        <v>1659</v>
      </c>
      <c r="E653" s="8" t="s">
        <v>1671</v>
      </c>
      <c r="F653" s="6" t="s">
        <v>1661</v>
      </c>
      <c r="G653" s="9" t="s">
        <v>1662</v>
      </c>
      <c r="H653" s="6" t="s">
        <v>1663</v>
      </c>
      <c r="I653" s="10" t="s">
        <v>1664</v>
      </c>
      <c r="J653" s="7" t="s">
        <v>1665</v>
      </c>
      <c r="K653" s="7" t="s">
        <v>1670</v>
      </c>
      <c r="L653" s="11"/>
    </row>
    <row r="654" spans="1:12" x14ac:dyDescent="0.25">
      <c r="A654" s="6" t="s">
        <v>1672</v>
      </c>
      <c r="B654" s="7" t="s">
        <v>1659</v>
      </c>
      <c r="C654" s="7" t="s">
        <v>1673</v>
      </c>
      <c r="D654" s="8" t="s">
        <v>1659</v>
      </c>
      <c r="E654" s="8" t="s">
        <v>1673</v>
      </c>
      <c r="F654" s="6" t="s">
        <v>1661</v>
      </c>
      <c r="G654" s="9" t="s">
        <v>1662</v>
      </c>
      <c r="H654" s="6" t="s">
        <v>1663</v>
      </c>
      <c r="I654" s="10" t="s">
        <v>1664</v>
      </c>
      <c r="J654" s="7" t="s">
        <v>1665</v>
      </c>
      <c r="K654" s="7" t="s">
        <v>1670</v>
      </c>
      <c r="L654" s="11"/>
    </row>
    <row r="655" spans="1:12" x14ac:dyDescent="0.25">
      <c r="A655" s="6" t="s">
        <v>1674</v>
      </c>
      <c r="B655" s="7" t="s">
        <v>1659</v>
      </c>
      <c r="C655" s="7" t="s">
        <v>1675</v>
      </c>
      <c r="D655" s="8" t="s">
        <v>1659</v>
      </c>
      <c r="E655" s="8" t="s">
        <v>1675</v>
      </c>
      <c r="F655" s="6" t="s">
        <v>1661</v>
      </c>
      <c r="G655" s="9" t="s">
        <v>1662</v>
      </c>
      <c r="H655" s="6" t="s">
        <v>1663</v>
      </c>
      <c r="I655" s="10" t="s">
        <v>1664</v>
      </c>
      <c r="J655" s="7" t="s">
        <v>1665</v>
      </c>
      <c r="K655" s="7" t="s">
        <v>1674</v>
      </c>
      <c r="L655" s="11"/>
    </row>
    <row r="656" spans="1:12" x14ac:dyDescent="0.25">
      <c r="A656" s="6" t="s">
        <v>1665</v>
      </c>
      <c r="B656" s="7" t="s">
        <v>1659</v>
      </c>
      <c r="C656" s="7" t="s">
        <v>1659</v>
      </c>
      <c r="D656" s="8" t="s">
        <v>1659</v>
      </c>
      <c r="E656" s="8" t="s">
        <v>1659</v>
      </c>
      <c r="F656" s="6" t="s">
        <v>1664</v>
      </c>
      <c r="G656" s="9" t="s">
        <v>1676</v>
      </c>
      <c r="H656" s="6" t="s">
        <v>1677</v>
      </c>
      <c r="I656" s="10" t="s">
        <v>1664</v>
      </c>
      <c r="J656" s="7" t="s">
        <v>1665</v>
      </c>
      <c r="K656" s="7" t="s">
        <v>1665</v>
      </c>
      <c r="L656" s="11"/>
    </row>
    <row r="657" spans="1:12" x14ac:dyDescent="0.25">
      <c r="A657" s="6" t="s">
        <v>1678</v>
      </c>
      <c r="B657" s="7" t="s">
        <v>1659</v>
      </c>
      <c r="C657" s="7" t="s">
        <v>1679</v>
      </c>
      <c r="D657" s="8" t="s">
        <v>1659</v>
      </c>
      <c r="E657" s="8" t="s">
        <v>1679</v>
      </c>
      <c r="F657" s="6" t="s">
        <v>1661</v>
      </c>
      <c r="G657" s="9" t="s">
        <v>1662</v>
      </c>
      <c r="H657" s="6" t="s">
        <v>1663</v>
      </c>
      <c r="I657" s="10" t="s">
        <v>1664</v>
      </c>
      <c r="J657" s="7" t="s">
        <v>1665</v>
      </c>
      <c r="K657" s="7" t="s">
        <v>1670</v>
      </c>
      <c r="L657" s="11"/>
    </row>
    <row r="658" spans="1:12" x14ac:dyDescent="0.25">
      <c r="A658" s="6" t="s">
        <v>1680</v>
      </c>
      <c r="B658" s="7" t="s">
        <v>1659</v>
      </c>
      <c r="C658" s="7" t="s">
        <v>1681</v>
      </c>
      <c r="D658" s="8" t="s">
        <v>1659</v>
      </c>
      <c r="E658" s="8" t="s">
        <v>1681</v>
      </c>
      <c r="F658" s="6" t="s">
        <v>1661</v>
      </c>
      <c r="G658" s="9" t="s">
        <v>1662</v>
      </c>
      <c r="H658" s="6" t="s">
        <v>1663</v>
      </c>
      <c r="I658" s="10" t="s">
        <v>1664</v>
      </c>
      <c r="J658" s="7" t="s">
        <v>1665</v>
      </c>
      <c r="K658" s="7" t="s">
        <v>1680</v>
      </c>
      <c r="L658" s="11"/>
    </row>
    <row r="659" spans="1:12" x14ac:dyDescent="0.25">
      <c r="A659" s="6" t="s">
        <v>1682</v>
      </c>
      <c r="B659" s="7" t="s">
        <v>1659</v>
      </c>
      <c r="C659" s="7" t="s">
        <v>1683</v>
      </c>
      <c r="D659" s="8" t="s">
        <v>1659</v>
      </c>
      <c r="E659" s="8" t="s">
        <v>1683</v>
      </c>
      <c r="F659" s="6" t="s">
        <v>1661</v>
      </c>
      <c r="G659" s="9" t="s">
        <v>1662</v>
      </c>
      <c r="H659" s="6" t="s">
        <v>1663</v>
      </c>
      <c r="I659" s="10" t="s">
        <v>1664</v>
      </c>
      <c r="J659" s="7" t="s">
        <v>1665</v>
      </c>
      <c r="K659" s="7" t="s">
        <v>1682</v>
      </c>
      <c r="L659" s="11"/>
    </row>
  </sheetData>
  <conditionalFormatting sqref="A2">
    <cfRule type="duplicateValues" dxfId="39" priority="36"/>
  </conditionalFormatting>
  <conditionalFormatting sqref="A57:A93">
    <cfRule type="duplicateValues" dxfId="38" priority="35"/>
  </conditionalFormatting>
  <conditionalFormatting sqref="A126:A127">
    <cfRule type="duplicateValues" dxfId="37" priority="37"/>
  </conditionalFormatting>
  <conditionalFormatting sqref="A128:A272 A94:A125 A3:A40 A42:A56">
    <cfRule type="duplicateValues" dxfId="36" priority="38"/>
  </conditionalFormatting>
  <conditionalFormatting sqref="A273:A296 A41">
    <cfRule type="duplicateValues" dxfId="35" priority="39"/>
  </conditionalFormatting>
  <conditionalFormatting sqref="A660:A1048576 A1">
    <cfRule type="duplicateValues" dxfId="34" priority="40"/>
  </conditionalFormatting>
  <conditionalFormatting sqref="A297:A352">
    <cfRule type="duplicateValues" dxfId="33" priority="33"/>
  </conditionalFormatting>
  <conditionalFormatting sqref="A353:A381">
    <cfRule type="duplicateValues" dxfId="32" priority="32"/>
  </conditionalFormatting>
  <conditionalFormatting sqref="A382:A393">
    <cfRule type="duplicateValues" dxfId="31" priority="31"/>
  </conditionalFormatting>
  <conditionalFormatting sqref="A394">
    <cfRule type="duplicateValues" dxfId="30" priority="29"/>
  </conditionalFormatting>
  <conditionalFormatting sqref="A395:A405">
    <cfRule type="duplicateValues" dxfId="29" priority="30"/>
  </conditionalFormatting>
  <conditionalFormatting sqref="A406:A422">
    <cfRule type="duplicateValues" dxfId="28" priority="34"/>
  </conditionalFormatting>
  <conditionalFormatting sqref="A423:A430">
    <cfRule type="duplicateValues" dxfId="27" priority="26"/>
  </conditionalFormatting>
  <conditionalFormatting sqref="A431:A434">
    <cfRule type="duplicateValues" dxfId="26" priority="25"/>
  </conditionalFormatting>
  <conditionalFormatting sqref="A435:A438">
    <cfRule type="duplicateValues" dxfId="25" priority="24"/>
  </conditionalFormatting>
  <conditionalFormatting sqref="A439:A451">
    <cfRule type="duplicateValues" dxfId="24" priority="27"/>
  </conditionalFormatting>
  <conditionalFormatting sqref="K451">
    <cfRule type="duplicateValues" dxfId="23" priority="28"/>
  </conditionalFormatting>
  <conditionalFormatting sqref="A452:A464">
    <cfRule type="duplicateValues" dxfId="22" priority="23"/>
  </conditionalFormatting>
  <conditionalFormatting sqref="K452:K453">
    <cfRule type="duplicateValues" dxfId="21" priority="22"/>
  </conditionalFormatting>
  <conditionalFormatting sqref="K456">
    <cfRule type="duplicateValues" dxfId="20" priority="21"/>
  </conditionalFormatting>
  <conditionalFormatting sqref="K458:K459">
    <cfRule type="duplicateValues" dxfId="19" priority="20"/>
  </conditionalFormatting>
  <conditionalFormatting sqref="A465:A489">
    <cfRule type="duplicateValues" dxfId="18" priority="19"/>
  </conditionalFormatting>
  <conditionalFormatting sqref="A490:A497">
    <cfRule type="duplicateValues" dxfId="17" priority="18"/>
  </conditionalFormatting>
  <conditionalFormatting sqref="A498:A504">
    <cfRule type="duplicateValues" dxfId="16" priority="16"/>
  </conditionalFormatting>
  <conditionalFormatting sqref="A505:A509">
    <cfRule type="duplicateValues" dxfId="15" priority="17"/>
  </conditionalFormatting>
  <conditionalFormatting sqref="A510">
    <cfRule type="duplicateValues" dxfId="14" priority="15"/>
  </conditionalFormatting>
  <conditionalFormatting sqref="A511:A541">
    <cfRule type="duplicateValues" dxfId="13" priority="13"/>
  </conditionalFormatting>
  <conditionalFormatting sqref="A542">
    <cfRule type="duplicateValues" dxfId="12" priority="12"/>
  </conditionalFormatting>
  <conditionalFormatting sqref="A543:A574">
    <cfRule type="duplicateValues" dxfId="11" priority="14"/>
  </conditionalFormatting>
  <conditionalFormatting sqref="A575">
    <cfRule type="duplicateValues" dxfId="10" priority="11"/>
  </conditionalFormatting>
  <conditionalFormatting sqref="A576:A577">
    <cfRule type="duplicateValues" dxfId="9" priority="10"/>
  </conditionalFormatting>
  <conditionalFormatting sqref="A578:A586">
    <cfRule type="duplicateValues" dxfId="8" priority="6"/>
  </conditionalFormatting>
  <conditionalFormatting sqref="A587:A589">
    <cfRule type="duplicateValues" dxfId="7" priority="8"/>
  </conditionalFormatting>
  <conditionalFormatting sqref="A590">
    <cfRule type="duplicateValues" dxfId="6" priority="7"/>
  </conditionalFormatting>
  <conditionalFormatting sqref="A591:A614">
    <cfRule type="duplicateValues" dxfId="5" priority="9"/>
  </conditionalFormatting>
  <conditionalFormatting sqref="A615:A624">
    <cfRule type="duplicateValues" dxfId="4" priority="5"/>
  </conditionalFormatting>
  <conditionalFormatting sqref="A625">
    <cfRule type="duplicateValues" dxfId="3" priority="3"/>
  </conditionalFormatting>
  <conditionalFormatting sqref="A626:A634">
    <cfRule type="duplicateValues" dxfId="2" priority="2"/>
  </conditionalFormatting>
  <conditionalFormatting sqref="A635:A649">
    <cfRule type="duplicateValues" dxfId="1" priority="4"/>
  </conditionalFormatting>
  <conditionalFormatting sqref="A650:A659">
    <cfRule type="duplicateValues" dxfId="0" priority="1"/>
  </conditionalFormatting>
  <hyperlinks>
    <hyperlink ref="G200" r:id="rId1" xr:uid="{A73E587D-AD01-49F9-8952-8C4280B11F75}"/>
    <hyperlink ref="G38" r:id="rId2" xr:uid="{5447E84B-DB84-469A-B1AB-C5CD7B27EA02}"/>
    <hyperlink ref="G36" r:id="rId3" xr:uid="{6BBDE300-A2FA-4517-BF0C-E3041AEEE1FD}"/>
    <hyperlink ref="G137" r:id="rId4" xr:uid="{97D6219A-4E79-45CD-B8D2-A4803DBB1EF0}"/>
    <hyperlink ref="G140" r:id="rId5" xr:uid="{6C334B01-A0A5-467C-BD72-B418FDE83473}"/>
    <hyperlink ref="G156" r:id="rId6" xr:uid="{FFD05C27-F3E3-41AA-9D76-A74887830261}"/>
    <hyperlink ref="G160" r:id="rId7" xr:uid="{D6AF10CF-6DF4-4037-AC40-A7BF960DE5B9}"/>
    <hyperlink ref="G161" r:id="rId8" xr:uid="{1AE98787-4615-4BA0-98B9-702AE8FCB445}"/>
    <hyperlink ref="G139" r:id="rId9" xr:uid="{1F96CD88-83E1-46C0-B560-90920DF82320}"/>
    <hyperlink ref="G77:G78" r:id="rId10" display="mswright@uh.edu" xr:uid="{C7205AEC-4D2A-4737-8CED-A5FC7C7353E8}"/>
    <hyperlink ref="G84:G86" r:id="rId11" display="ntmai2@central.uh.edu" xr:uid="{A803942D-A40C-4AC9-9E4A-4BBEAEF5C692}"/>
    <hyperlink ref="G77" r:id="rId12" xr:uid="{C01415BA-BC54-428D-9FAB-19226A202D4C}"/>
    <hyperlink ref="G63" r:id="rId13" xr:uid="{C9574245-AF89-4C8E-9483-1538AA08E25A}"/>
    <hyperlink ref="G59" r:id="rId14" xr:uid="{73D3607B-3E91-4822-88D3-78B0033F6E96}"/>
    <hyperlink ref="G69" r:id="rId15" xr:uid="{60B6A42C-72BF-411D-B3B8-28B2612A2999}"/>
    <hyperlink ref="G62" r:id="rId16" xr:uid="{980D3AFF-C424-4F55-A101-DBFBDB9E4D59}"/>
    <hyperlink ref="G66" r:id="rId17" xr:uid="{048A48DD-19A3-4DDB-957A-19C4B6F09461}"/>
    <hyperlink ref="G67" r:id="rId18" xr:uid="{92DEA26D-99E6-43CE-9708-80E51F743548}"/>
    <hyperlink ref="G85" r:id="rId19" xr:uid="{1FDB3223-7AEE-4064-AB00-2B5861CFEC59}"/>
    <hyperlink ref="G87" r:id="rId20" xr:uid="{83667358-0C7D-4B34-B95B-61336BEC0FEA}"/>
    <hyperlink ref="G60" r:id="rId21" xr:uid="{5B46CE35-870A-460A-B2E3-D84079B1D6C8}"/>
    <hyperlink ref="G71" r:id="rId22" xr:uid="{8126ACC0-EB17-4207-80D1-21AD6151DE69}"/>
    <hyperlink ref="G78" r:id="rId23" xr:uid="{63607F1B-AC38-43F0-8B77-EB1A262D7C7D}"/>
    <hyperlink ref="G83" r:id="rId24" xr:uid="{2F7E935F-6032-42E1-8374-12AD1F981865}"/>
    <hyperlink ref="G68" r:id="rId25" xr:uid="{874A00CB-A0BD-4B55-BD26-768749425F85}"/>
    <hyperlink ref="G88" r:id="rId26" xr:uid="{3E975398-40C4-4096-8324-7E321C5B2B89}"/>
    <hyperlink ref="G89" r:id="rId27" xr:uid="{435C020B-416C-4435-965D-0A000DE19634}"/>
    <hyperlink ref="G86" r:id="rId28" xr:uid="{31B78802-DFE0-4581-8568-834F00D76D41}"/>
    <hyperlink ref="G65" r:id="rId29" xr:uid="{792CA902-ACCB-49B0-B659-1A1E06137559}"/>
    <hyperlink ref="G57" r:id="rId30" xr:uid="{361169E7-BC85-4482-A5AD-691DF64BBF9C}"/>
    <hyperlink ref="G75" r:id="rId31" xr:uid="{7014D270-E7DD-4A5B-B6A8-88F44E1279A7}"/>
    <hyperlink ref="G72" r:id="rId32" xr:uid="{447840DE-2910-407B-BE52-529FF29D4DF9}"/>
    <hyperlink ref="G76" r:id="rId33" xr:uid="{B920B3A8-A00A-444D-8D11-123D1DFB8539}"/>
    <hyperlink ref="G84" r:id="rId34" xr:uid="{110C9157-CDDB-4F37-9383-2C5D9836D8BD}"/>
    <hyperlink ref="G74" r:id="rId35" xr:uid="{07CAA2B8-EB93-4740-92B1-ADF692F5536D}"/>
    <hyperlink ref="G90" r:id="rId36" xr:uid="{3D7A71B2-874F-4EF1-A35D-E7C7DCA93A2D}"/>
    <hyperlink ref="G91" r:id="rId37" xr:uid="{B2D691C6-BA1C-4752-916E-B30E4EFDD250}"/>
    <hyperlink ref="G92" r:id="rId38" xr:uid="{BEC1105E-5DF9-44D8-AFE1-1DC4DEB196E2}"/>
    <hyperlink ref="G41" r:id="rId39" xr:uid="{8CA5A5F4-B45B-4347-9BD2-51FE215872FC}"/>
    <hyperlink ref="G174" r:id="rId40" xr:uid="{D308DB32-D76D-4D0A-B4D2-1E7996F06AA2}"/>
    <hyperlink ref="G175" r:id="rId41" xr:uid="{BA903BB9-817F-426B-9EAF-CCA2F9F2C3B0}"/>
    <hyperlink ref="G173" r:id="rId42" xr:uid="{3BF3E104-69E9-41EC-BDF7-9927F65C1C60}"/>
    <hyperlink ref="G203" r:id="rId43" xr:uid="{6D263040-7895-4374-9075-40213D6FEC50}"/>
    <hyperlink ref="G205" r:id="rId44" xr:uid="{6AADAD53-731A-4725-9AF5-01B796BDC1C9}"/>
    <hyperlink ref="G208" r:id="rId45" xr:uid="{4AFF4FA2-EA22-424D-9354-4A761A88752B}"/>
    <hyperlink ref="G220" r:id="rId46" xr:uid="{4E479D83-FFDF-4DCB-8099-B740319A40F0}"/>
    <hyperlink ref="G320" r:id="rId47" xr:uid="{A9A34EC9-0B41-4700-B760-9CD5A2C34CC8}"/>
    <hyperlink ref="G453" r:id="rId48" xr:uid="{A1FBE694-794B-4F10-BE6A-0FD528B79383}"/>
    <hyperlink ref="G455" r:id="rId49" xr:uid="{28E613A4-E035-46FB-A8A5-B70C6B9F18B2}"/>
    <hyperlink ref="G456" r:id="rId50" xr:uid="{00278A50-D50F-442A-8EFE-348883340242}"/>
    <hyperlink ref="G457" r:id="rId51" xr:uid="{CBC5674E-AECC-4D06-8EE9-F466EF2D6213}"/>
    <hyperlink ref="G459" r:id="rId52" xr:uid="{9162246F-F511-4EE2-9D09-1109EB98F211}"/>
    <hyperlink ref="G461" r:id="rId53" xr:uid="{1738AC55-264C-4854-98F8-A2139ECCA63A}"/>
    <hyperlink ref="G463" r:id="rId54" xr:uid="{D3F6EABF-29F0-45EE-A79F-AE8EF50430F4}"/>
    <hyperlink ref="G452" r:id="rId55" xr:uid="{2E6E0FCC-5573-4313-BF9F-9AE0232BB549}"/>
    <hyperlink ref="G500" r:id="rId56" xr:uid="{5B697F6E-13D8-4E15-BC08-951423486EBE}"/>
    <hyperlink ref="G499" r:id="rId57" xr:uid="{C9A924D3-B551-4EB5-AF13-4C134315EAD5}"/>
    <hyperlink ref="G507" r:id="rId58" xr:uid="{2CD37F53-8994-432A-8A0A-5D4486DD5038}"/>
    <hyperlink ref="G510" r:id="rId59" xr:uid="{C0EDD3D5-A921-4140-8B16-EB9BCD3F0BEB}"/>
  </hyperlinks>
  <pageMargins left="0.7" right="0.7" top="0.75" bottom="0.75" header="0.3" footer="0.3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6.19.26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Maknojia, Simren A</dc:creator>
  <cp:lastModifiedBy>Maknojia, Simren A</cp:lastModifiedBy>
  <dcterms:created xsi:type="dcterms:W3CDTF">2026-06-29T13:53:36Z</dcterms:created>
  <dcterms:modified xsi:type="dcterms:W3CDTF">2026-06-29T13:54:23Z</dcterms:modified>
</cp:coreProperties>
</file>